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<sst xmlns="http://schemas.openxmlformats.org/spreadsheetml/2006/main" count="1566" uniqueCount="749">
  <si>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</si>
  <si>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</si>
  <si>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</si>
  <si>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</si>
  <si>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</si>
  <si>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</si>
  <si>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</si>
  <si>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</si>
  <si>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</si>
  <si>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</si>
  <si>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</si>
  <si>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</si>
  <si>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</si>
  <si>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</si>
  <si>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</si>
  <si>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</si>
  <si>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</si>
  <si>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</si>
  <si>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</si>
  <si>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</si>
  <si>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</si>
  <si>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</si>
  <si>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</si>
  <si>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</si>
  <si>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</si>
  <si>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</si>
  <si>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</si>
  <si>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</si>
  <si>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</si>
  <si>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</si>
  <si>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</si>
  <si>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</si>
  <si>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</si>
  <si>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</si>
  <si>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</si>
  <si>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</si>
  <si>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</si>
  <si>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</si>
  <si>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</si>
  <si>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</si>
  <si>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</si>
  <si>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</si>
  <si>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</si>
  <si>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</si>
  <si>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</si>
  <si>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</si>
  <si>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</si>
  <si>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</si>
  <si>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</si>
  <si>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</si>
  <si>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</si>
  <si>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</si>
  <si>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</si>
  <si>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</si>
  <si>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</si>
  <si>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</si>
  <si>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</si>
  <si>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</si>
  <si>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</si>
  <si>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</si>
  <si>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</si>
  <si>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</si>
  <si>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</si>
  <si>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</si>
  <si>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</si>
  <si>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</si>
  <si>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</si>
  <si>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</si>
  <si>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</si>
  <si>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</si>
  <si>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</si>
  <si>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</si>
  <si>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</si>
  <si>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</si>
  <si>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</si>
  <si>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</si>
  <si>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</si>
  <si>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</si>
  <si>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</si>
  <si>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</si>
  <si>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</si>
  <si>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</si>
  <si>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</si>
  <si>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</si>
  <si>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</si>
  <si>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</si>
  <si>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</si>
  <si>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</si>
  <si>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</si>
  <si>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</si>
  <si>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</si>
  <si>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</si>
  <si>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</si>
  <si>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</si>
  <si>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</si>
  <si>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</si>
  <si>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</si>
  <si>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</si>
  <si>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</si>
  <si>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</si>
  <si>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</si>
  <si>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</si>
  <si>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</si>
  <si>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</si>
  <si>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</si>
  <si>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</si>
  <si>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</si>
  <si>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</si>
  <si>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</si>
  <si>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</si>
  <si>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</si>
  <si>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</si>
  <si>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</si>
  <si>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</si>
  <si>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</si>
  <si>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</si>
  <si>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</si>
  <si>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</si>
  <si>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</si>
  <si>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</si>
  <si>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</si>
  <si>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</si>
  <si>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</si>
  <si>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</si>
  <si>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</si>
  <si>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</si>
  <si>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</si>
  <si>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</si>
  <si>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</si>
  <si>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</si>
  <si>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</si>
  <si>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</si>
  <si>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</si>
  <si>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</si>
  <si>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</si>
  <si>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</si>
  <si>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</si>
  <si>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</si>
  <si>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</si>
  <si>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</si>
  <si>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</si>
  <si>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</si>
  <si>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</si>
  <si>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</si>
  <si>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</si>
  <si>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</si>
  <si>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</si>
  <si>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</si>
  <si>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</si>
  <si>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</si>
  <si>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</si>
  <si>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</si>
  <si>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</si>
  <si>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</si>
  <si>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</si>
  <si>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</si>
  <si>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</si>
  <si>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</si>
  <si>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</si>
  <si>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</si>
  <si>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</si>
  <si>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</si>
  <si>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</si>
  <si>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</si>
  <si>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</si>
  <si>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</si>
  <si>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</si>
  <si>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</si>
  <si>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</si>
  <si>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</si>
  <si>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</si>
  <si>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</si>
  <si>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</si>
  <si>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</si>
  <si>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</si>
  <si>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</si>
  <si>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</si>
  <si>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</si>
  <si>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</si>
  <si>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</si>
  <si>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</si>
  <si>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</si>
  <si>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</si>
  <si>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</si>
  <si>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</si>
  <si>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</si>
  <si>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</si>
  <si>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</si>
  <si>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</si>
  <si>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</si>
  <si>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</si>
  <si>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</si>
  <si>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</si>
  <si>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</si>
  <si>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</si>
  <si>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</si>
  <si>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</si>
  <si>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</si>
  <si>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</si>
  <si>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</si>
  <si>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</si>
  <si>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</si>
  <si>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</si>
  <si>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</si>
  <si>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</si>
  <si>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</si>
  <si>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</si>
  <si>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</si>
  <si>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</si>
  <si>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</si>
  <si>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</si>
  <si>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</si>
  <si>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</si>
  <si>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</si>
  <si>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</si>
  <si>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</si>
  <si>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</si>
  <si>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</si>
  <si>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</si>
  <si>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</si>
  <si>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</si>
  <si>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</si>
  <si>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</si>
  <si>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</si>
  <si>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</si>
  <si>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</si>
  <si>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</si>
  <si>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</si>
  <si>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</si>
  <si>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</si>
  <si>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</si>
  <si>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</si>
  <si>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</si>
  <si>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</si>
  <si>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</si>
  <si>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</si>
  <si>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</si>
  <si>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</si>
  <si>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</si>
  <si>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</si>
  <si>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</si>
  <si>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</si>
  <si>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</si>
  <si>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</si>
  <si>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</si>
  <si>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</si>
  <si>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</si>
  <si>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</si>
  <si>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</si>
  <si>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</si>
  <si>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</si>
  <si>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</si>
  <si>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</si>
  <si>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</si>
  <si>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</si>
  <si>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</si>
  <si>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</si>
  <si>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</si>
  <si>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</si>
  <si>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</si>
  <si>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</si>
  <si>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</si>
  <si>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</si>
  <si>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</si>
  <si>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</si>
  <si>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</si>
  <si>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</si>
  <si>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</si>
  <si>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</si>
  <si>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</si>
  <si>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</si>
  <si>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</si>
  <si>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</si>
  <si>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</si>
  <si>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</si>
  <si>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</si>
  <si>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</si>
  <si>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</si>
  <si>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</si>
  <si>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</si>
  <si>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</si>
  <si>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</si>
  <si>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</si>
  <si>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</si>
  <si>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</si>
  <si>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</si>
  <si>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</si>
  <si>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</si>
  <si>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</si>
  <si>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</si>
  <si>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</si>
  <si>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</si>
  <si>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</si>
  <si>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</si>
  <si>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</si>
  <si>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</si>
  <si>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</si>
  <si>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</si>
  <si>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</si>
  <si>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</si>
  <si>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</si>
  <si>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</si>
  <si>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</si>
  <si>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</si>
  <si>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</si>
  <si>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</si>
  <si>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</si>
  <si>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</si>
  <si>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</si>
  <si>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</si>
  <si>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</si>
  <si>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</si>
  <si>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</si>
  <si>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</si>
  <si>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</si>
  <si>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</si>
  <si>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</si>
  <si>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</si>
  <si>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</si>
  <si>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</si>
  <si>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</si>
  <si>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</si>
  <si>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</si>
  <si>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</si>
  <si>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</si>
  <si>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</si>
  <si>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</si>
  <si>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</si>
  <si>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</si>
  <si>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</si>
  <si>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</si>
  <si>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</si>
  <si>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</si>
  <si>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</si>
  <si>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</si>
  <si>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</si>
  <si>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</si>
  <si>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</si>
  <si>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</si>
  <si>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</si>
  <si>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</si>
  <si>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</si>
  <si>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</si>
  <si>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</si>
  <si>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</si>
  <si>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</si>
  <si>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</si>
  <si>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</si>
  <si>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</si>
  <si>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</si>
  <si>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</si>
  <si>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</si>
  <si>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</si>
  <si>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</si>
  <si>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</si>
  <si>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</si>
  <si>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</si>
  <si>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</si>
  <si>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</si>
  <si>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</si>
  <si>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</si>
  <si>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</si>
  <si>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</si>
  <si>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</si>
  <si>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</si>
  <si>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</si>
  <si>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</si>
  <si>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</si>
  <si>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</si>
  <si>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</si>
  <si>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</si>
  <si>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</si>
  <si>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</si>
  <si>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</si>
  <si>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</si>
  <si>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</si>
  <si>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</si>
  <si>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</si>
  <si>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</si>
  <si>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</si>
  <si>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</si>
  <si>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</si>
  <si>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</si>
  <si>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</si>
  <si>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</si>
  <si>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</si>
  <si>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</si>
  <si>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</si>
  <si>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</si>
  <si>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</si>
  <si>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</si>
  <si>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</si>
  <si>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</si>
  <si>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</si>
  <si>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</si>
  <si>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</si>
  <si>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</si>
  <si>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</si>
  <si>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</si>
  <si>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</si>
  <si>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</si>
  <si>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</si>
  <si>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</si>
  <si>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</si>
  <si>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</si>
  <si>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</si>
  <si>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</si>
  <si>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</si>
  <si>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</si>
  <si>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</si>
  <si>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</si>
  <si>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</si>
  <si>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</si>
  <si>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</si>
  <si>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</si>
  <si>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</si>
  <si>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</si>
  <si>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</si>
  <si>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</si>
  <si>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</si>
  <si>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</si>
  <si>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</si>
  <si>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</si>
  <si>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</si>
  <si>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</si>
  <si>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</si>
  <si>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</si>
  <si>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</si>
  <si>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</si>
  <si>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</si>
  <si>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</si>
  <si>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</si>
  <si>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</si>
  <si>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</si>
  <si>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</si>
  <si>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</si>
  <si>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</si>
  <si>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</si>
  <si>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</si>
  <si>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</si>
  <si>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</si>
  <si>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</si>
  <si>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</si>
  <si>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</si>
  <si>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</si>
  <si>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</si>
  <si>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</si>
  <si>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</si>
  <si>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</si>
  <si>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</si>
  <si>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</si>
  <si>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</si>
  <si>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</si>
  <si>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</si>
  <si>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</si>
  <si>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</si>
  <si>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</si>
  <si>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</si>
  <si>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</si>
  <si>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</si>
  <si>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</si>
  <si>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</si>
  <si>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</si>
  <si>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</si>
  <si>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</si>
  <si>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</si>
  <si>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</si>
  <si>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</si>
  <si>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</si>
  <si>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</si>
  <si>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</si>
  <si>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</si>
  <si>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</si>
  <si>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</si>
  <si>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</si>
  <si>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</si>
  <si>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</si>
  <si>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</si>
  <si>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</si>
  <si>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</si>
  <si>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</si>
  <si>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</si>
  <si>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</si>
  <si>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</si>
  <si>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</si>
  <si>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</si>
  <si>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</si>
  <si>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</si>
  <si>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</si>
  <si>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</si>
  <si>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</si>
  <si>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</si>
  <si>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</si>
  <si>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</si>
  <si>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</si>
  <si>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</si>
  <si>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</si>
  <si>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</si>
  <si>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</si>
  <si>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</si>
  <si>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</si>
  <si>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</si>
  <si>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</si>
  <si>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</si>
  <si>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</si>
  <si>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</si>
  <si>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</si>
  <si>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</si>
  <si>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</si>
  <si>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</si>
  <si>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</si>
  <si>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</si>
  <si>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</si>
  <si>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</si>
  <si>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</si>
  <si>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</si>
  <si>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</si>
  <si>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</si>
  <si>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</si>
  <si>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</si>
  <si>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</si>
  <si>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</si>
  <si>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</si>
  <si>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</si>
  <si>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</si>
  <si>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</si>
  <si>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</si>
  <si>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</si>
  <si>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</si>
  <si>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</si>
  <si>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</si>
  <si>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</si>
  <si>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</si>
  <si>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</si>
  <si>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</si>
  <si>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</si>
  <si>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</si>
  <si>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</si>
  <si>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</si>
  <si>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</si>
  <si>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</si>
  <si>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</si>
  <si>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</si>
  <si>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</si>
  <si>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</si>
  <si>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</si>
  <si>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</si>
  <si>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</si>
  <si>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</si>
  <si>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</si>
  <si>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</si>
  <si>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</si>
  <si>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</si>
  <si>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</si>
  <si>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</si>
  <si>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</si>
  <si>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</si>
  <si>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</si>
  <si>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</si>
  <si>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</si>
  <si>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</si>
  <si>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</si>
  <si>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</si>
  <si>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</si>
  <si>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г. Кизляр</t>
  </si>
  <si>
    <t xml:space="preserve">ул. Победы </t>
  </si>
  <si>
    <t>87 "а"</t>
  </si>
  <si>
    <t>0</t>
  </si>
  <si>
    <t>жилое  кирпичный</t>
  </si>
  <si>
    <t>1989</t>
  </si>
  <si>
    <t>97</t>
  </si>
  <si>
    <t>56</t>
  </si>
  <si>
    <t>нет</t>
  </si>
  <si>
    <t>13</t>
  </si>
  <si>
    <t>65</t>
  </si>
  <si>
    <t>2588</t>
  </si>
  <si>
    <t>250</t>
  </si>
  <si>
    <t>975</t>
  </si>
  <si>
    <t xml:space="preserve">                        0</t>
  </si>
  <si>
    <t xml:space="preserve">                       0</t>
  </si>
  <si>
    <t>шатровая</t>
  </si>
  <si>
    <t>шиферная</t>
  </si>
  <si>
    <t>не проводился</t>
  </si>
  <si>
    <t>кирпичный</t>
  </si>
  <si>
    <t>есть</t>
  </si>
  <si>
    <t>стальные</t>
  </si>
  <si>
    <t>чугун</t>
  </si>
  <si>
    <t>не обходимо</t>
  </si>
  <si>
    <t>есть общедомовой</t>
  </si>
  <si>
    <t>не имеется</t>
  </si>
  <si>
    <t>необходимо</t>
  </si>
  <si>
    <t>с</t>
  </si>
  <si>
    <t>13.06.2013</t>
  </si>
  <si>
    <t>ТСЖ "Уют" товарищество собсбственников жилья</t>
  </si>
  <si>
    <t>Анисова  Т.А.</t>
  </si>
  <si>
    <t>ueut-tsg@mail.ru</t>
  </si>
  <si>
    <t>РД г. Кизляр ул. Д.Бедного д.9</t>
  </si>
  <si>
    <t xml:space="preserve">Алиева  Зулейха  Исмаиловна </t>
  </si>
  <si>
    <t xml:space="preserve"> Андалов Анвар  Магомед., Андалова Умуранган Каримов</t>
  </si>
  <si>
    <t>Джамалова Зульфира Саардиновна</t>
  </si>
  <si>
    <t>Черникова Полина Александровна</t>
  </si>
  <si>
    <t>Костина Валентина Алимсултановна</t>
  </si>
  <si>
    <t>Левицкий Василий Михайлович</t>
  </si>
  <si>
    <t>Резванова  Любовь</t>
  </si>
  <si>
    <t>Ахмедханова Анжела</t>
  </si>
  <si>
    <t>Бондарева Лидия Ивановна</t>
  </si>
  <si>
    <t>Гаджиев Эфлетдин  Нейбуллаевич</t>
  </si>
  <si>
    <t>Юлгишиева  Марзият Курнутовна</t>
  </si>
  <si>
    <t>Ахмедов Магомед Юсупович</t>
  </si>
  <si>
    <t xml:space="preserve">Смык Наталья Владимировна </t>
  </si>
  <si>
    <t>Гамзатовов   Нажмудин  Абсалутдинович</t>
  </si>
  <si>
    <t>Анисова Татьяна   Александровна</t>
  </si>
  <si>
    <t xml:space="preserve">Гасраталиева Татум Мирзеагаевна </t>
  </si>
  <si>
    <t>ИбрагимовВали Мамедалиевич</t>
  </si>
  <si>
    <t>Аюпова Арухан Сейдахмедовна</t>
  </si>
  <si>
    <t xml:space="preserve">Алибеков  Заур Шамилович </t>
  </si>
  <si>
    <t>Жило Татьяна Михайловна</t>
  </si>
  <si>
    <t>Никифорова Лариса Владимировна</t>
  </si>
  <si>
    <t xml:space="preserve">Керимова Гурии Керимовна </t>
  </si>
  <si>
    <t>Баранова Любовь Павловна ( сын Кушнарев Сергей Алекс)</t>
  </si>
  <si>
    <t>Пикалов Павел Евгеньевич</t>
  </si>
  <si>
    <t>Алиева Джамиля Рамазановна</t>
  </si>
  <si>
    <t xml:space="preserve">Гавриленко  Наталья Владимировна </t>
  </si>
  <si>
    <t xml:space="preserve">Донченко Марина  Викторовна </t>
  </si>
  <si>
    <t xml:space="preserve">Гренько  Анатолий Дмитриевич </t>
  </si>
  <si>
    <t>Османова Жавзанат Гитинмагомедовна</t>
  </si>
  <si>
    <t xml:space="preserve">Мурзаева  Кадрия Калсыновна </t>
  </si>
  <si>
    <t>Кравченко Анна Алексеевна</t>
  </si>
  <si>
    <t>Сорокин Владимир  Федорович</t>
  </si>
  <si>
    <t>Гаджиев Магад   Магамадиевич</t>
  </si>
  <si>
    <t>Рябинина Елена Петровна Солнышкин Петр Алексевич</t>
  </si>
  <si>
    <t xml:space="preserve">Гаджиева Румина Нурудиновна </t>
  </si>
  <si>
    <t xml:space="preserve">Девешова Джанет  Халиевна </t>
  </si>
  <si>
    <t>Маллалиев Рамиз Османович</t>
  </si>
  <si>
    <t xml:space="preserve">Хизриева Мадинат Магомедовна </t>
  </si>
  <si>
    <t>Утусикова Ирина Николаевна</t>
  </si>
  <si>
    <t>Романченко Любовь Александровна</t>
  </si>
  <si>
    <t>Абуталибова Патимат  Магомедовна</t>
  </si>
  <si>
    <t>Курбанисмаилова Залиха Магомедхановна</t>
  </si>
  <si>
    <t xml:space="preserve">Магомедова Патимат Джамалудиновна </t>
  </si>
  <si>
    <t>Джалилов Ахмед Магомедович</t>
  </si>
  <si>
    <t>Шатиев Александр Робертович</t>
  </si>
  <si>
    <t>Шарифова Узлифат</t>
  </si>
  <si>
    <t>Михеев Николай П.</t>
  </si>
  <si>
    <t>Мамонтов Геннадий Геннадьевич</t>
  </si>
  <si>
    <t>Зайцева  Елена Лазаревна</t>
  </si>
  <si>
    <t>47.9</t>
  </si>
  <si>
    <t>60.5</t>
  </si>
  <si>
    <t>57.8</t>
  </si>
  <si>
    <t>49.5</t>
  </si>
  <si>
    <t>59.3</t>
  </si>
  <si>
    <t>48.8</t>
  </si>
  <si>
    <t>60.0</t>
  </si>
  <si>
    <t>54.3</t>
  </si>
  <si>
    <t>55.4</t>
  </si>
  <si>
    <t>41.5</t>
  </si>
  <si>
    <t>46.6</t>
  </si>
  <si>
    <t>42.9</t>
  </si>
  <si>
    <t>43.9</t>
  </si>
  <si>
    <t>50.5</t>
  </si>
  <si>
    <t>49.3</t>
  </si>
  <si>
    <t>44.1</t>
  </si>
  <si>
    <t>45.0</t>
  </si>
  <si>
    <t>42.2</t>
  </si>
  <si>
    <t>44.4</t>
  </si>
  <si>
    <t>44.8</t>
  </si>
  <si>
    <t>46.4</t>
  </si>
  <si>
    <t>43.7</t>
  </si>
  <si>
    <t>46.7</t>
  </si>
  <si>
    <t>41.0</t>
  </si>
  <si>
    <t>49.7</t>
  </si>
  <si>
    <t>43.8</t>
  </si>
  <si>
    <t>46.5</t>
  </si>
  <si>
    <t>59.9</t>
  </si>
  <si>
    <t>29.2</t>
  </si>
  <si>
    <t>51.7</t>
  </si>
  <si>
    <t>59.0</t>
  </si>
  <si>
    <t>28.0</t>
  </si>
  <si>
    <t>51.3</t>
  </si>
  <si>
    <t>59.2</t>
  </si>
  <si>
    <t>60.6</t>
  </si>
  <si>
    <t>51.0</t>
  </si>
  <si>
    <t>57.3</t>
  </si>
  <si>
    <t>30.0</t>
  </si>
  <si>
    <t>жилое</t>
  </si>
  <si>
    <t xml:space="preserve"> Зейналова Эльмира </t>
  </si>
  <si>
    <t>27.80</t>
  </si>
  <si>
    <t>16.36</t>
  </si>
  <si>
    <t>35.07</t>
  </si>
  <si>
    <t>46.99</t>
  </si>
  <si>
    <t>42.21</t>
  </si>
  <si>
    <t>46.60</t>
  </si>
  <si>
    <t>27.70</t>
  </si>
  <si>
    <t>16.40</t>
  </si>
  <si>
    <t>35.0</t>
  </si>
  <si>
    <t>Магомедова Гидаят Магомедовна</t>
  </si>
  <si>
    <t>35.00</t>
  </si>
  <si>
    <t>30.00</t>
  </si>
  <si>
    <t>29.48</t>
  </si>
  <si>
    <t>Гамзаева любовь Васильевна</t>
  </si>
  <si>
    <t>Старишко Алексей Васильевич</t>
  </si>
  <si>
    <t>30.030</t>
  </si>
  <si>
    <t>30.42</t>
  </si>
  <si>
    <t>30.31</t>
  </si>
  <si>
    <t>Филимова Вера Васльевна</t>
  </si>
  <si>
    <t>Малакаев Ибав Абдуллалиевич</t>
  </si>
  <si>
    <t>30.40</t>
  </si>
  <si>
    <t>29..00</t>
  </si>
  <si>
    <t>29.40</t>
  </si>
  <si>
    <t>16.60</t>
  </si>
  <si>
    <t>16.66</t>
  </si>
  <si>
    <t>Кизляр теплосервис</t>
  </si>
  <si>
    <t>Рамазанов К.А.</t>
  </si>
  <si>
    <t>2-30-43</t>
  </si>
  <si>
    <t>РД г. Кизляр ул. Мичурина д. 10</t>
  </si>
  <si>
    <t>08-00 - 17-00</t>
  </si>
  <si>
    <t>www/TSKrh. ОАО. кг</t>
  </si>
  <si>
    <t>ОАО  "ДЭСК" Дагэнергоснабжающая компания</t>
  </si>
  <si>
    <t>г.Кизляр  ул. Туманяна д. 27</t>
  </si>
  <si>
    <t>РД г. Кизляр ул. Тумананя д. 27</t>
  </si>
  <si>
    <t>www.dagenergo/ru</t>
  </si>
  <si>
    <t>ОАО "Даггаз"  МРУ "Северное"</t>
  </si>
  <si>
    <t>Исаев М.М-Р</t>
  </si>
  <si>
    <t>Р.Д. Карабудахкент</t>
  </si>
  <si>
    <t xml:space="preserve">Р.Д. Карабудахкентский район  с. Карабудахкент </t>
  </si>
  <si>
    <t>08-00 -17-00</t>
  </si>
  <si>
    <t xml:space="preserve">ОАО "Горводопровод" </t>
  </si>
  <si>
    <t>г. Кизляр</t>
  </si>
  <si>
    <t>Р.Д. г. Кизляр ул. Вокзальная д.4</t>
  </si>
  <si>
    <t>центральное</t>
  </si>
  <si>
    <t>20.11.1995</t>
  </si>
  <si>
    <t>протокол № 1 от 14.09.2011</t>
  </si>
  <si>
    <t>ТСЖ-УЮТ-КИЗЛЯР РФ</t>
  </si>
  <si>
    <t>1fd0f8cc-12e7-41d1-a2ae-0fc19f9b68fd</t>
  </si>
  <si>
    <t>8 частные</t>
  </si>
  <si>
    <t>24 частные</t>
  </si>
  <si>
    <t>16 частные</t>
  </si>
  <si>
    <t xml:space="preserve">МУП Очистные сооружения </t>
  </si>
  <si>
    <t>1090547000180.</t>
  </si>
  <si>
    <t>054701001.</t>
  </si>
  <si>
    <t>0547007948.</t>
  </si>
  <si>
    <t>г. Кизляр ул Вокзальная 4</t>
  </si>
  <si>
    <t>РД г. Кизляр ул Вокзальная 4</t>
  </si>
  <si>
    <t>08-00-17-00</t>
  </si>
  <si>
    <t>mupos@mail.ru</t>
  </si>
  <si>
    <t>Гойлубиев И.</t>
  </si>
  <si>
    <t>Тугайлаев Ж.Р.</t>
  </si>
  <si>
    <t>08-00  -17-00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</si>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</sst>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36" fillId="0" borderId="16" xfId="0" applyFont="1" applyBorder="1" applyAlignment="1">
      <alignment vertical="top" wrapText="1"/>
    </xf>
    <xf numFmtId="0" fontId="36" fillId="0" borderId="17" xfId="0" applyFont="1" applyBorder="1" applyAlignment="1">
      <alignment vertical="top" wrapText="1"/>
    </xf>
    <xf numFmtId="16" fontId="0" fillId="0" borderId="0" xfId="0" applyNumberFormat="1"/>
    <xf numFmtId="16" fontId="36" fillId="0" borderId="17" xfId="0" applyNumberFormat="1" applyFont="1" applyBorder="1" applyAlignment="1">
      <alignment vertical="top" wrapText="1"/>
    </xf>
    <xf numFmtId="0" fontId="0" fillId="0" borderId="18" xfId="0" applyFill="1" applyBorder="1"/>
    <xf numFmtId="16" fontId="0" fillId="0" borderId="4" xfId="0" applyNumberFormat="1" applyBorder="1"/>
    <xf numFmtId="0" fontId="0" fillId="0" borderId="19" xfId="0" applyFill="1" applyBorder="1"/>
    <xf numFmtId="0" fontId="36" fillId="0" borderId="20" xfId="0" applyFont="1" applyFill="1" applyBorder="1" applyAlignment="1">
      <alignment vertical="top" wrapText="1"/>
    </xf>
    <xf numFmtId="0" fontId="36" fillId="0" borderId="21" xfId="0" applyFont="1" applyFill="1" applyBorder="1" applyAlignment="1">
      <alignment vertical="top" wrapText="1"/>
    </xf>
    <xf numFmtId="0" fontId="37" fillId="4" borderId="22" xfId="0" applyFont="1" applyFill="1" applyBorder="1" applyAlignment="1">
      <alignment vertical="top" wrapText="1" indent="1"/>
    </xf>
    <xf numFmtId="0" fontId="1" fillId="0" borderId="1" xfId="6" applyBorder="1" applyAlignment="1">
      <alignment vertical="top" wrapText="1"/>
    </xf>
    <xf numFmtId="0" fontId="17" fillId="0" borderId="1" xfId="7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e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/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733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1" t="s">
        <v>567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5" t="s">
        <v>567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6" t="s">
        <v>567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26" t="s">
        <v>730</v>
      </c>
      <c r="D15" s="87" t="s">
        <v>492</v>
      </c>
    </row>
    <row r="16" spans="1:4" s="29" customFormat="1">
      <c r="A16" s="54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1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571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7" t="s">
        <v>572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7" t="s">
        <v>572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7" t="s">
        <v>573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7" t="s">
        <v>574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7" t="s">
        <v>309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575</v>
      </c>
      <c r="D32" s="36" t="s">
        <v>35</v>
      </c>
    </row>
    <row r="33" spans="1:4" s="29" customFormat="1">
      <c r="A33" s="55" t="s">
        <v>204</v>
      </c>
      <c r="B33" s="145" t="s">
        <v>36</v>
      </c>
      <c r="C33" s="145"/>
      <c r="D33" s="146"/>
    </row>
    <row r="34" spans="1:4" s="29" customFormat="1">
      <c r="A34" s="46" t="s">
        <v>205</v>
      </c>
      <c r="B34" s="39" t="s">
        <v>37</v>
      </c>
      <c r="C34" s="42" t="s">
        <v>576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567</v>
      </c>
      <c r="D35" s="36" t="s">
        <v>38</v>
      </c>
    </row>
    <row r="36" spans="1:4" s="29" customFormat="1">
      <c r="A36" s="55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3" t="s">
        <v>41</v>
      </c>
      <c r="C37" s="44" t="s">
        <v>567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 t="s">
        <v>567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7" t="s">
        <v>577</v>
      </c>
      <c r="D42" s="41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40" t="s">
        <v>48</v>
      </c>
      <c r="C44" s="127" t="s">
        <v>571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567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51" t="s">
        <v>734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735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736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734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567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1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567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51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opLeftCell="B28" workbookViewId="0">
      <selection activeCell="I22" sqref="I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ht="15.75" thickBot="1">
      <c r="A4" s="130">
        <v>1</v>
      </c>
      <c r="B4" s="72" t="s">
        <v>684</v>
      </c>
      <c r="C4" s="130" t="s">
        <v>597</v>
      </c>
      <c r="D4" s="130" t="s">
        <v>646</v>
      </c>
      <c r="E4" s="72" t="s">
        <v>694</v>
      </c>
    </row>
    <row r="5" spans="1:5" ht="24.75" thickBot="1">
      <c r="A5" s="131">
        <v>2</v>
      </c>
      <c r="B5" s="72" t="s">
        <v>684</v>
      </c>
      <c r="C5" s="131" t="s">
        <v>598</v>
      </c>
      <c r="D5" s="131" t="s">
        <v>647</v>
      </c>
      <c r="E5" s="72" t="s">
        <v>656</v>
      </c>
    </row>
    <row r="6" spans="1:5" ht="15.75" thickBot="1">
      <c r="A6" s="131">
        <v>3</v>
      </c>
      <c r="B6" s="72" t="s">
        <v>684</v>
      </c>
      <c r="C6" s="131" t="s">
        <v>685</v>
      </c>
      <c r="D6" s="133" t="s">
        <v>686</v>
      </c>
      <c r="E6" s="135" t="s">
        <v>687</v>
      </c>
    </row>
    <row r="7" spans="1:5" ht="15.75" thickBot="1">
      <c r="A7" s="131">
        <v>4</v>
      </c>
      <c r="B7" s="72" t="s">
        <v>684</v>
      </c>
      <c r="C7" s="131" t="s">
        <v>599</v>
      </c>
      <c r="D7" s="131" t="s">
        <v>648</v>
      </c>
      <c r="E7" s="72" t="s">
        <v>663</v>
      </c>
    </row>
    <row r="8" spans="1:5" ht="15.75" thickBot="1">
      <c r="A8" s="131">
        <v>5</v>
      </c>
      <c r="B8" s="72" t="s">
        <v>684</v>
      </c>
      <c r="C8" s="131" t="s">
        <v>600</v>
      </c>
      <c r="D8" s="131" t="s">
        <v>649</v>
      </c>
      <c r="E8" s="72" t="s">
        <v>688</v>
      </c>
    </row>
    <row r="9" spans="1:5" ht="15.75" thickBot="1">
      <c r="A9" s="131">
        <v>6</v>
      </c>
      <c r="B9" s="72" t="s">
        <v>684</v>
      </c>
      <c r="C9" s="131" t="s">
        <v>601</v>
      </c>
      <c r="D9" s="131" t="s">
        <v>650</v>
      </c>
      <c r="E9" s="72" t="s">
        <v>689</v>
      </c>
    </row>
    <row r="10" spans="1:5" ht="15.75" thickBot="1">
      <c r="A10" s="131">
        <v>7</v>
      </c>
      <c r="B10" s="72" t="s">
        <v>684</v>
      </c>
      <c r="C10" s="131" t="s">
        <v>602</v>
      </c>
      <c r="D10" s="133" t="s">
        <v>686</v>
      </c>
      <c r="E10" s="72" t="s">
        <v>687</v>
      </c>
    </row>
    <row r="11" spans="1:5" ht="15.75" thickBot="1">
      <c r="A11" s="131">
        <v>8</v>
      </c>
      <c r="B11" s="72" t="s">
        <v>684</v>
      </c>
      <c r="C11" s="131" t="s">
        <v>603</v>
      </c>
      <c r="D11" s="131" t="s">
        <v>648</v>
      </c>
      <c r="E11" s="72" t="s">
        <v>690</v>
      </c>
    </row>
    <row r="12" spans="1:5" ht="15.75" thickBot="1">
      <c r="A12" s="131">
        <v>9</v>
      </c>
      <c r="B12" s="72" t="s">
        <v>684</v>
      </c>
      <c r="C12" s="131" t="s">
        <v>604</v>
      </c>
      <c r="D12" s="131" t="s">
        <v>651</v>
      </c>
      <c r="E12" s="72" t="s">
        <v>688</v>
      </c>
    </row>
    <row r="13" spans="1:5" ht="15.75" thickBot="1">
      <c r="A13" s="131">
        <v>10</v>
      </c>
      <c r="B13" s="72" t="s">
        <v>684</v>
      </c>
      <c r="C13" s="131" t="s">
        <v>605</v>
      </c>
      <c r="D13" s="131" t="s">
        <v>652</v>
      </c>
      <c r="E13" s="72" t="s">
        <v>691</v>
      </c>
    </row>
    <row r="14" spans="1:5" ht="15.75" thickBot="1">
      <c r="A14" s="131">
        <v>11</v>
      </c>
      <c r="B14" s="72" t="s">
        <v>684</v>
      </c>
      <c r="C14" s="131" t="s">
        <v>606</v>
      </c>
      <c r="D14" s="133" t="s">
        <v>692</v>
      </c>
      <c r="E14" s="72" t="s">
        <v>693</v>
      </c>
    </row>
    <row r="15" spans="1:5" ht="15.75" thickBot="1">
      <c r="A15" s="131">
        <v>12</v>
      </c>
      <c r="B15" s="72" t="s">
        <v>684</v>
      </c>
      <c r="C15" s="131" t="s">
        <v>607</v>
      </c>
      <c r="D15" s="131" t="s">
        <v>653</v>
      </c>
      <c r="E15" s="72" t="s">
        <v>690</v>
      </c>
    </row>
    <row r="16" spans="1:5" ht="15.75" thickBot="1">
      <c r="A16" s="131">
        <v>13</v>
      </c>
      <c r="B16" s="72" t="s">
        <v>684</v>
      </c>
      <c r="C16" s="131" t="s">
        <v>608</v>
      </c>
      <c r="D16" s="131" t="s">
        <v>646</v>
      </c>
      <c r="E16" s="72" t="s">
        <v>694</v>
      </c>
    </row>
    <row r="17" spans="1:5" ht="15.75" thickBot="1">
      <c r="A17" s="131">
        <v>14</v>
      </c>
      <c r="B17" s="72" t="s">
        <v>684</v>
      </c>
      <c r="C17" s="131" t="s">
        <v>695</v>
      </c>
      <c r="D17" s="131" t="s">
        <v>650</v>
      </c>
      <c r="E17" s="72" t="s">
        <v>689</v>
      </c>
    </row>
    <row r="18" spans="1:5" ht="15.75" thickBot="1">
      <c r="A18" s="131">
        <v>15</v>
      </c>
      <c r="B18" s="72" t="s">
        <v>684</v>
      </c>
      <c r="C18" s="131" t="s">
        <v>609</v>
      </c>
      <c r="D18" s="131">
        <v>24.3</v>
      </c>
      <c r="E18" s="72" t="s">
        <v>687</v>
      </c>
    </row>
    <row r="19" spans="1:5" ht="15.75" thickBot="1">
      <c r="A19" s="131">
        <v>16</v>
      </c>
      <c r="B19" s="72" t="s">
        <v>684</v>
      </c>
      <c r="C19" s="131" t="s">
        <v>610</v>
      </c>
      <c r="D19" s="131" t="s">
        <v>654</v>
      </c>
      <c r="E19" s="72" t="s">
        <v>696</v>
      </c>
    </row>
    <row r="20" spans="1:5" ht="15.75" thickBot="1">
      <c r="A20" s="131">
        <v>17</v>
      </c>
      <c r="B20" s="72" t="s">
        <v>684</v>
      </c>
      <c r="C20" s="131" t="s">
        <v>611</v>
      </c>
      <c r="D20" s="131">
        <v>42.5</v>
      </c>
      <c r="E20" s="72" t="s">
        <v>697</v>
      </c>
    </row>
    <row r="21" spans="1:5" ht="15.75" thickBot="1">
      <c r="A21" s="131">
        <v>18</v>
      </c>
      <c r="B21" s="72" t="s">
        <v>684</v>
      </c>
      <c r="C21" s="131" t="s">
        <v>612</v>
      </c>
      <c r="D21" s="131" t="s">
        <v>655</v>
      </c>
      <c r="E21" s="72" t="s">
        <v>683</v>
      </c>
    </row>
    <row r="22" spans="1:5" ht="15.75" thickBot="1">
      <c r="A22" s="131">
        <v>19</v>
      </c>
      <c r="B22" s="72" t="s">
        <v>684</v>
      </c>
      <c r="C22" s="131" t="s">
        <v>613</v>
      </c>
      <c r="D22" s="131" t="s">
        <v>656</v>
      </c>
      <c r="E22" s="72" t="s">
        <v>698</v>
      </c>
    </row>
    <row r="23" spans="1:5" ht="15.75" thickBot="1">
      <c r="A23" s="131">
        <v>20</v>
      </c>
      <c r="B23" s="72" t="s">
        <v>684</v>
      </c>
      <c r="C23" s="131" t="s">
        <v>614</v>
      </c>
      <c r="D23" s="131" t="s">
        <v>657</v>
      </c>
      <c r="E23" s="72" t="s">
        <v>683</v>
      </c>
    </row>
    <row r="24" spans="1:5" ht="15.75" thickBot="1">
      <c r="A24" s="131">
        <v>21</v>
      </c>
      <c r="B24" s="72" t="s">
        <v>684</v>
      </c>
      <c r="C24" s="131" t="s">
        <v>699</v>
      </c>
      <c r="D24" s="131" t="s">
        <v>658</v>
      </c>
      <c r="E24" s="135" t="s">
        <v>701</v>
      </c>
    </row>
    <row r="25" spans="1:5" ht="15.75" thickBot="1">
      <c r="A25" s="131">
        <v>22</v>
      </c>
      <c r="B25" s="134" t="s">
        <v>684</v>
      </c>
      <c r="C25" s="131" t="s">
        <v>700</v>
      </c>
      <c r="D25" s="131" t="s">
        <v>659</v>
      </c>
      <c r="E25" s="134" t="s">
        <v>698</v>
      </c>
    </row>
    <row r="26" spans="1:5" ht="15.75" thickBot="1">
      <c r="A26" s="131">
        <v>23</v>
      </c>
      <c r="B26" s="134" t="s">
        <v>684</v>
      </c>
      <c r="C26" s="131" t="s">
        <v>615</v>
      </c>
      <c r="D26" s="131" t="s">
        <v>660</v>
      </c>
      <c r="E26" s="134" t="s">
        <v>702</v>
      </c>
    </row>
    <row r="27" spans="1:5" ht="15.75" thickBot="1">
      <c r="A27" s="131">
        <v>24</v>
      </c>
      <c r="B27" s="134" t="s">
        <v>684</v>
      </c>
      <c r="C27" s="131" t="s">
        <v>616</v>
      </c>
      <c r="D27" s="131" t="s">
        <v>661</v>
      </c>
      <c r="E27" s="134" t="s">
        <v>703</v>
      </c>
    </row>
    <row r="28" spans="1:5" ht="15.75" thickBot="1">
      <c r="A28" s="131">
        <v>25</v>
      </c>
      <c r="B28" s="134" t="s">
        <v>684</v>
      </c>
      <c r="C28" s="131" t="s">
        <v>704</v>
      </c>
      <c r="D28" s="131" t="s">
        <v>662</v>
      </c>
      <c r="E28" s="134" t="s">
        <v>698</v>
      </c>
    </row>
    <row r="29" spans="1:5" ht="15.75" thickBot="1">
      <c r="A29" s="131">
        <v>26</v>
      </c>
      <c r="B29" s="134" t="s">
        <v>684</v>
      </c>
      <c r="C29" s="131" t="s">
        <v>617</v>
      </c>
      <c r="D29" s="131" t="s">
        <v>663</v>
      </c>
      <c r="E29" s="134" t="s">
        <v>701</v>
      </c>
    </row>
    <row r="30" spans="1:5" ht="15.75" thickBot="1">
      <c r="A30" s="131">
        <v>27</v>
      </c>
      <c r="B30" s="134" t="s">
        <v>684</v>
      </c>
      <c r="C30" s="131" t="s">
        <v>618</v>
      </c>
      <c r="D30" s="131" t="s">
        <v>664</v>
      </c>
      <c r="E30" s="134" t="s">
        <v>703</v>
      </c>
    </row>
    <row r="31" spans="1:5" ht="24.75" thickBot="1">
      <c r="A31" s="131">
        <v>28</v>
      </c>
      <c r="B31" s="134" t="s">
        <v>684</v>
      </c>
      <c r="C31" s="131" t="s">
        <v>619</v>
      </c>
      <c r="D31" s="131" t="s">
        <v>665</v>
      </c>
      <c r="E31" s="134" t="s">
        <v>698</v>
      </c>
    </row>
    <row r="32" spans="1:5" ht="15.75" thickBot="1">
      <c r="A32" s="131">
        <v>29</v>
      </c>
      <c r="B32" s="134" t="s">
        <v>684</v>
      </c>
      <c r="C32" s="131" t="s">
        <v>620</v>
      </c>
      <c r="D32" s="131" t="s">
        <v>666</v>
      </c>
      <c r="E32" s="134" t="s">
        <v>698</v>
      </c>
    </row>
    <row r="33" spans="1:5" ht="15.75" thickBot="1">
      <c r="A33" s="131">
        <v>30</v>
      </c>
      <c r="B33" s="134" t="s">
        <v>684</v>
      </c>
      <c r="C33" s="131" t="s">
        <v>621</v>
      </c>
      <c r="D33" s="131" t="s">
        <v>655</v>
      </c>
      <c r="E33" s="134" t="s">
        <v>703</v>
      </c>
    </row>
    <row r="34" spans="1:5" ht="15.75" thickBot="1">
      <c r="A34" s="131">
        <v>31</v>
      </c>
      <c r="B34" s="134" t="s">
        <v>684</v>
      </c>
      <c r="C34" s="131" t="s">
        <v>622</v>
      </c>
      <c r="D34" s="131" t="s">
        <v>667</v>
      </c>
      <c r="E34" s="132" t="s">
        <v>706</v>
      </c>
    </row>
    <row r="35" spans="1:5" ht="15.75" thickBot="1">
      <c r="A35" s="131">
        <v>32</v>
      </c>
      <c r="B35" s="134" t="s">
        <v>684</v>
      </c>
      <c r="C35" s="131" t="s">
        <v>705</v>
      </c>
      <c r="D35" s="131" t="s">
        <v>668</v>
      </c>
      <c r="E35" s="136" t="s">
        <v>698</v>
      </c>
    </row>
    <row r="36" spans="1:5" ht="15.75" thickBot="1">
      <c r="A36" s="131">
        <v>33</v>
      </c>
      <c r="B36" s="134" t="s">
        <v>684</v>
      </c>
      <c r="C36" s="131" t="s">
        <v>623</v>
      </c>
      <c r="D36" s="131" t="s">
        <v>669</v>
      </c>
      <c r="E36" s="136" t="s">
        <v>707</v>
      </c>
    </row>
    <row r="37" spans="1:5" ht="15.75" thickBot="1">
      <c r="A37" s="131">
        <v>34</v>
      </c>
      <c r="B37" s="134" t="s">
        <v>684</v>
      </c>
      <c r="C37" s="131" t="s">
        <v>624</v>
      </c>
      <c r="D37" s="133" t="s">
        <v>667</v>
      </c>
      <c r="E37" s="136" t="s">
        <v>697</v>
      </c>
    </row>
    <row r="38" spans="1:5" ht="15.75" thickBot="1">
      <c r="A38" s="131">
        <v>35</v>
      </c>
      <c r="B38" s="134" t="s">
        <v>684</v>
      </c>
      <c r="C38" s="131" t="s">
        <v>625</v>
      </c>
      <c r="D38" s="131" t="s">
        <v>660</v>
      </c>
      <c r="E38" s="136" t="s">
        <v>698</v>
      </c>
    </row>
    <row r="39" spans="1:5" ht="15.75" thickBot="1">
      <c r="A39" s="131">
        <v>36</v>
      </c>
      <c r="B39" s="134" t="s">
        <v>684</v>
      </c>
      <c r="C39" s="131" t="s">
        <v>626</v>
      </c>
      <c r="D39" s="131" t="s">
        <v>667</v>
      </c>
      <c r="E39" s="136" t="s">
        <v>698</v>
      </c>
    </row>
    <row r="40" spans="1:5" ht="15.75" thickBot="1">
      <c r="A40" s="131">
        <v>37</v>
      </c>
      <c r="B40" s="134" t="s">
        <v>684</v>
      </c>
      <c r="C40" s="131" t="s">
        <v>627</v>
      </c>
      <c r="D40" s="131" t="s">
        <v>661</v>
      </c>
      <c r="E40" s="136" t="s">
        <v>706</v>
      </c>
    </row>
    <row r="41" spans="1:5" ht="15.75" thickBot="1">
      <c r="A41" s="131">
        <v>38</v>
      </c>
      <c r="B41" s="134" t="s">
        <v>684</v>
      </c>
      <c r="C41" s="131" t="s">
        <v>628</v>
      </c>
      <c r="D41" s="131" t="s">
        <v>670</v>
      </c>
      <c r="E41" s="132" t="s">
        <v>708</v>
      </c>
    </row>
    <row r="42" spans="1:5" ht="15.75" thickBot="1">
      <c r="A42" s="131">
        <v>39</v>
      </c>
      <c r="B42" s="134" t="s">
        <v>684</v>
      </c>
      <c r="C42" s="131" t="s">
        <v>629</v>
      </c>
      <c r="D42" s="131" t="s">
        <v>671</v>
      </c>
      <c r="E42" s="136" t="s">
        <v>698</v>
      </c>
    </row>
    <row r="43" spans="1:5" ht="24.75" thickBot="1">
      <c r="A43" s="131">
        <v>40</v>
      </c>
      <c r="B43" s="134" t="s">
        <v>684</v>
      </c>
      <c r="C43" s="131" t="s">
        <v>630</v>
      </c>
      <c r="D43" s="131" t="s">
        <v>672</v>
      </c>
      <c r="E43" s="136" t="s">
        <v>702</v>
      </c>
    </row>
    <row r="44" spans="1:5" ht="15.75" thickBot="1">
      <c r="A44" s="131">
        <v>41</v>
      </c>
      <c r="B44" s="134" t="s">
        <v>684</v>
      </c>
      <c r="C44" s="131" t="s">
        <v>474</v>
      </c>
      <c r="D44" s="131" t="s">
        <v>673</v>
      </c>
      <c r="E44" s="136" t="s">
        <v>690</v>
      </c>
    </row>
    <row r="45" spans="1:5" ht="15.75" thickBot="1">
      <c r="A45" s="131">
        <v>42</v>
      </c>
      <c r="B45" s="134" t="s">
        <v>684</v>
      </c>
      <c r="C45" s="131" t="s">
        <v>631</v>
      </c>
      <c r="D45" s="131" t="s">
        <v>674</v>
      </c>
      <c r="E45" s="136" t="s">
        <v>709</v>
      </c>
    </row>
    <row r="46" spans="1:5" ht="15.75" thickBot="1">
      <c r="A46" s="131">
        <v>43</v>
      </c>
      <c r="B46" s="134" t="s">
        <v>684</v>
      </c>
      <c r="C46" s="131" t="s">
        <v>632</v>
      </c>
      <c r="D46" s="131" t="s">
        <v>673</v>
      </c>
      <c r="E46" s="136" t="s">
        <v>689</v>
      </c>
    </row>
    <row r="47" spans="1:5" ht="15.75" thickBot="1">
      <c r="A47" s="131">
        <v>44</v>
      </c>
      <c r="B47" s="134" t="s">
        <v>684</v>
      </c>
      <c r="C47" s="131" t="s">
        <v>633</v>
      </c>
      <c r="D47" s="131" t="s">
        <v>675</v>
      </c>
      <c r="E47" s="136" t="s">
        <v>696</v>
      </c>
    </row>
    <row r="48" spans="1:5" ht="15.75" thickBot="1">
      <c r="A48" s="131">
        <v>45</v>
      </c>
      <c r="B48" s="134" t="s">
        <v>684</v>
      </c>
      <c r="C48" s="131" t="s">
        <v>634</v>
      </c>
      <c r="D48" s="131" t="s">
        <v>676</v>
      </c>
      <c r="E48" s="136" t="s">
        <v>690</v>
      </c>
    </row>
    <row r="49" spans="1:5" ht="15.75" thickBot="1">
      <c r="A49" s="131">
        <v>46</v>
      </c>
      <c r="B49" s="134" t="s">
        <v>684</v>
      </c>
      <c r="C49" s="131" t="s">
        <v>635</v>
      </c>
      <c r="D49" s="131" t="s">
        <v>677</v>
      </c>
      <c r="E49" s="136" t="s">
        <v>710</v>
      </c>
    </row>
    <row r="50" spans="1:5" ht="15.75" thickBot="1">
      <c r="A50" s="131">
        <v>47</v>
      </c>
      <c r="B50" s="134" t="s">
        <v>684</v>
      </c>
      <c r="C50" s="131" t="s">
        <v>636</v>
      </c>
      <c r="D50" s="131" t="s">
        <v>652</v>
      </c>
      <c r="E50" s="136" t="s">
        <v>689</v>
      </c>
    </row>
    <row r="51" spans="1:5" ht="15.75" thickBot="1">
      <c r="A51" s="131">
        <v>48</v>
      </c>
      <c r="B51" s="134" t="s">
        <v>684</v>
      </c>
      <c r="C51" s="131" t="s">
        <v>637</v>
      </c>
      <c r="D51" s="131" t="s">
        <v>678</v>
      </c>
      <c r="E51" s="136" t="s">
        <v>696</v>
      </c>
    </row>
    <row r="52" spans="1:5" ht="15.75" thickBot="1">
      <c r="A52" s="131">
        <v>49</v>
      </c>
      <c r="B52" s="134" t="s">
        <v>684</v>
      </c>
      <c r="C52" s="131" t="s">
        <v>638</v>
      </c>
      <c r="D52" s="131" t="s">
        <v>679</v>
      </c>
      <c r="E52" s="136" t="s">
        <v>690</v>
      </c>
    </row>
    <row r="53" spans="1:5" ht="15.75" thickBot="1">
      <c r="A53" s="131">
        <v>50</v>
      </c>
      <c r="B53" s="134" t="s">
        <v>684</v>
      </c>
      <c r="C53" s="131" t="s">
        <v>639</v>
      </c>
      <c r="D53" s="133"/>
    </row>
    <row r="54" spans="1:5" ht="15.75" thickBot="1">
      <c r="A54" s="131">
        <v>51</v>
      </c>
      <c r="B54" s="134" t="s">
        <v>684</v>
      </c>
      <c r="C54" s="131" t="s">
        <v>640</v>
      </c>
      <c r="D54" s="131" t="s">
        <v>680</v>
      </c>
      <c r="E54" s="137" t="s">
        <v>689</v>
      </c>
    </row>
    <row r="55" spans="1:5" ht="15.75" thickBot="1">
      <c r="A55" s="131">
        <v>52</v>
      </c>
      <c r="B55" s="134" t="s">
        <v>684</v>
      </c>
      <c r="C55" s="131" t="s">
        <v>641</v>
      </c>
      <c r="D55" s="131" t="s">
        <v>681</v>
      </c>
      <c r="E55" s="137" t="s">
        <v>694</v>
      </c>
    </row>
    <row r="56" spans="1:5" ht="15.75" thickBot="1">
      <c r="A56" s="131">
        <v>53</v>
      </c>
      <c r="B56" s="134" t="s">
        <v>684</v>
      </c>
      <c r="C56" s="131" t="s">
        <v>642</v>
      </c>
      <c r="D56" s="131" t="s">
        <v>682</v>
      </c>
      <c r="E56" s="137" t="s">
        <v>690</v>
      </c>
    </row>
    <row r="57" spans="1:5" ht="15.75" thickBot="1">
      <c r="A57" s="131">
        <v>54</v>
      </c>
      <c r="B57" s="134" t="s">
        <v>684</v>
      </c>
      <c r="C57" s="131" t="s">
        <v>643</v>
      </c>
      <c r="D57" s="131" t="s">
        <v>683</v>
      </c>
      <c r="E57" s="138" t="s">
        <v>710</v>
      </c>
    </row>
    <row r="58" spans="1:5" ht="15.75" thickBot="1">
      <c r="A58" s="131">
        <v>55</v>
      </c>
      <c r="B58" s="134" t="s">
        <v>684</v>
      </c>
      <c r="C58" s="131" t="s">
        <v>644</v>
      </c>
      <c r="D58" s="131" t="s">
        <v>678</v>
      </c>
      <c r="E58" s="138" t="s">
        <v>663</v>
      </c>
    </row>
    <row r="59" spans="1:5" ht="15.75" thickBot="1">
      <c r="A59" s="131">
        <v>56</v>
      </c>
      <c r="B59" s="134" t="s">
        <v>684</v>
      </c>
      <c r="C59" s="131" t="s">
        <v>645</v>
      </c>
      <c r="D59" s="131" t="s">
        <v>681</v>
      </c>
      <c r="E59" s="138" t="s">
        <v>688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2" t="s">
        <v>388</v>
      </c>
      <c r="C6" s="72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582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2017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2017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583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/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0" t="s">
        <v>252</v>
      </c>
      <c r="C37" s="48">
        <v>0</v>
      </c>
      <c r="D37" s="49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50" t="s">
        <v>252</v>
      </c>
      <c r="C49" s="48" t="s">
        <v>584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729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585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7" t="s">
        <v>582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50" t="s">
        <v>252</v>
      </c>
      <c r="C62" s="48" t="s">
        <v>584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586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582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582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2018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50" t="s">
        <v>252</v>
      </c>
      <c r="C84" s="48" t="s">
        <v>584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/>
      <c r="D86" s="122" t="s">
        <v>510</v>
      </c>
    </row>
    <row r="87" spans="1:4">
      <c r="A87" s="58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582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50" t="s">
        <v>252</v>
      </c>
      <c r="C97" s="48" t="s">
        <v>584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3" t="s">
        <v>514</v>
      </c>
      <c r="C99" s="91"/>
      <c r="D99" s="92" t="s">
        <v>510</v>
      </c>
    </row>
    <row r="100" spans="1:4">
      <c r="A100" s="58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582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4" t="s">
        <v>28</v>
      </c>
      <c r="B109" s="173" t="s">
        <v>121</v>
      </c>
      <c r="C109" s="174"/>
      <c r="D109" s="175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591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592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6" t="s">
        <v>128</v>
      </c>
      <c r="C4" s="177"/>
      <c r="D4" s="177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76" t="s">
        <v>137</v>
      </c>
      <c r="C11" s="177"/>
      <c r="D11" s="177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76" t="s">
        <v>313</v>
      </c>
      <c r="C18" s="177"/>
      <c r="D18" s="177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76" t="s">
        <v>314</v>
      </c>
      <c r="C25" s="177"/>
      <c r="D25" s="177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76" t="s">
        <v>315</v>
      </c>
      <c r="C32" s="177"/>
      <c r="D32" s="177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76" t="s">
        <v>316</v>
      </c>
      <c r="C39" s="177"/>
      <c r="D39" s="177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76" t="s">
        <v>317</v>
      </c>
      <c r="C46" s="177"/>
      <c r="D46" s="177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6" t="s">
        <v>318</v>
      </c>
      <c r="C53" s="177"/>
      <c r="D53" s="177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6" t="s">
        <v>319</v>
      </c>
      <c r="C60" s="177"/>
      <c r="D60" s="177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6" t="s">
        <v>320</v>
      </c>
      <c r="C67" s="177"/>
      <c r="D67" s="177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2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731</v>
      </c>
      <c r="D3" s="6" t="s">
        <v>140</v>
      </c>
    </row>
    <row r="4" spans="1:4" ht="38.25">
      <c r="A4" s="4">
        <v>2</v>
      </c>
      <c r="B4" s="24" t="s">
        <v>141</v>
      </c>
      <c r="C4" s="27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54700880</v>
      </c>
      <c r="D7" s="6" t="s">
        <v>148</v>
      </c>
    </row>
    <row r="8" spans="1:4" ht="25.5">
      <c r="A8" s="4">
        <v>6</v>
      </c>
      <c r="B8" s="24" t="s">
        <v>149</v>
      </c>
      <c r="C8" s="12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89289864387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732</v>
      </c>
      <c r="D10" s="6" t="s">
        <v>154</v>
      </c>
    </row>
    <row r="11" spans="1:4" ht="25.5">
      <c r="A11" s="4">
        <v>9</v>
      </c>
      <c r="B11" s="24" t="s">
        <v>155</v>
      </c>
      <c r="C11" s="129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596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2" t="s">
        <v>584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0" t="s">
        <v>164</v>
      </c>
      <c r="C3" s="161"/>
      <c r="D3" s="162"/>
    </row>
    <row r="4" spans="1:4" ht="25.5">
      <c r="A4" s="68" t="s">
        <v>186</v>
      </c>
      <c r="B4" s="61" t="s">
        <v>165</v>
      </c>
      <c r="C4" s="128" t="s">
        <v>711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11105477000464</v>
      </c>
      <c r="D5" s="6" t="s">
        <v>167</v>
      </c>
    </row>
    <row r="6" spans="1:4" ht="25.5">
      <c r="A6" s="68" t="s">
        <v>188</v>
      </c>
      <c r="B6" s="61" t="s">
        <v>145</v>
      </c>
      <c r="C6" s="5">
        <v>54701001</v>
      </c>
      <c r="D6" s="6" t="s">
        <v>168</v>
      </c>
    </row>
    <row r="7" spans="1:4" ht="25.5">
      <c r="A7" s="68" t="s">
        <v>189</v>
      </c>
      <c r="B7" s="61" t="s">
        <v>147</v>
      </c>
      <c r="C7" s="5">
        <v>547000068</v>
      </c>
      <c r="D7" s="6" t="s">
        <v>148</v>
      </c>
    </row>
    <row r="8" spans="1:4" ht="25.5">
      <c r="A8" s="68" t="s">
        <v>190</v>
      </c>
      <c r="B8" s="61" t="s">
        <v>149</v>
      </c>
      <c r="C8" s="27" t="s">
        <v>712</v>
      </c>
      <c r="D8" s="6" t="s">
        <v>150</v>
      </c>
    </row>
    <row r="9" spans="1:4" ht="25.5">
      <c r="A9" s="68" t="s">
        <v>191</v>
      </c>
      <c r="B9" s="61" t="s">
        <v>151</v>
      </c>
      <c r="C9" s="27" t="s">
        <v>713</v>
      </c>
      <c r="D9" s="6" t="s">
        <v>169</v>
      </c>
    </row>
    <row r="10" spans="1:4" ht="30">
      <c r="A10" s="68" t="s">
        <v>268</v>
      </c>
      <c r="B10" s="61" t="s">
        <v>157</v>
      </c>
      <c r="C10" s="27" t="s">
        <v>714</v>
      </c>
      <c r="D10" s="6" t="s">
        <v>170</v>
      </c>
    </row>
    <row r="11" spans="1:4" ht="38.25">
      <c r="A11" s="68" t="s">
        <v>269</v>
      </c>
      <c r="B11" s="61" t="s">
        <v>159</v>
      </c>
      <c r="C11" s="27" t="s">
        <v>714</v>
      </c>
      <c r="D11" s="6" t="s">
        <v>160</v>
      </c>
    </row>
    <row r="12" spans="1:4" ht="38.25">
      <c r="A12" s="68" t="s">
        <v>270</v>
      </c>
      <c r="B12" s="61" t="s">
        <v>171</v>
      </c>
      <c r="C12" s="27" t="s">
        <v>715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2011</v>
      </c>
      <c r="D13" s="6" t="s">
        <v>173</v>
      </c>
    </row>
    <row r="14" spans="1:4" ht="25.5">
      <c r="A14" s="68" t="s">
        <v>326</v>
      </c>
      <c r="B14" s="61" t="s">
        <v>153</v>
      </c>
      <c r="C14" s="27" t="s">
        <v>716</v>
      </c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62" t="s">
        <v>174</v>
      </c>
      <c r="C16" s="181"/>
      <c r="D16" s="181"/>
    </row>
    <row r="17" spans="1:4" ht="45">
      <c r="A17" s="68" t="s">
        <v>193</v>
      </c>
      <c r="B17" s="61" t="s">
        <v>165</v>
      </c>
      <c r="C17" s="27" t="s">
        <v>717</v>
      </c>
      <c r="D17" s="6" t="s">
        <v>166</v>
      </c>
    </row>
    <row r="18" spans="1:4" ht="38.25">
      <c r="A18" s="68" t="s">
        <v>194</v>
      </c>
      <c r="B18" s="61" t="s">
        <v>143</v>
      </c>
      <c r="C18" s="25">
        <v>105056200926</v>
      </c>
      <c r="D18" s="6" t="s">
        <v>167</v>
      </c>
    </row>
    <row r="19" spans="1:4" ht="25.5">
      <c r="A19" s="68" t="s">
        <v>195</v>
      </c>
      <c r="B19" s="61" t="s">
        <v>145</v>
      </c>
      <c r="C19" s="5">
        <v>54101001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5410311172</v>
      </c>
      <c r="D20" s="6" t="s">
        <v>148</v>
      </c>
    </row>
    <row r="21" spans="1:4" ht="25.5">
      <c r="A21" s="68" t="s">
        <v>197</v>
      </c>
      <c r="B21" s="61" t="s">
        <v>149</v>
      </c>
      <c r="C21" s="27" t="s">
        <v>746</v>
      </c>
      <c r="D21" s="6" t="s">
        <v>150</v>
      </c>
    </row>
    <row r="22" spans="1:4" ht="25.5">
      <c r="A22" s="68" t="s">
        <v>198</v>
      </c>
      <c r="B22" s="61" t="s">
        <v>151</v>
      </c>
      <c r="C22" s="5">
        <v>88723920404</v>
      </c>
      <c r="D22" s="6" t="s">
        <v>169</v>
      </c>
    </row>
    <row r="23" spans="1:4" ht="30">
      <c r="A23" s="68" t="s">
        <v>199</v>
      </c>
      <c r="B23" s="61" t="s">
        <v>157</v>
      </c>
      <c r="C23" s="27" t="s">
        <v>718</v>
      </c>
      <c r="D23" s="6" t="s">
        <v>170</v>
      </c>
    </row>
    <row r="24" spans="1:4" ht="38.25">
      <c r="A24" s="68" t="s">
        <v>200</v>
      </c>
      <c r="B24" s="61" t="s">
        <v>159</v>
      </c>
      <c r="C24" s="27" t="s">
        <v>719</v>
      </c>
      <c r="D24" s="6" t="s">
        <v>160</v>
      </c>
    </row>
    <row r="25" spans="1:4" ht="38.25">
      <c r="A25" s="68" t="s">
        <v>201</v>
      </c>
      <c r="B25" s="61" t="s">
        <v>171</v>
      </c>
      <c r="C25" s="27" t="s">
        <v>715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1989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129" t="s">
        <v>720</v>
      </c>
      <c r="D28" s="6" t="s">
        <v>156</v>
      </c>
    </row>
    <row r="29" spans="1:4">
      <c r="A29" s="55" t="s">
        <v>204</v>
      </c>
      <c r="B29" s="162" t="s">
        <v>176</v>
      </c>
      <c r="C29" s="162"/>
      <c r="D29" s="162"/>
    </row>
    <row r="30" spans="1:4" ht="30">
      <c r="A30" s="68" t="s">
        <v>205</v>
      </c>
      <c r="B30" s="61" t="s">
        <v>165</v>
      </c>
      <c r="C30" s="27" t="s">
        <v>721</v>
      </c>
      <c r="D30" s="6" t="s">
        <v>166</v>
      </c>
    </row>
    <row r="31" spans="1:4" ht="38.25">
      <c r="A31" s="68" t="s">
        <v>206</v>
      </c>
      <c r="B31" s="61" t="s">
        <v>143</v>
      </c>
      <c r="C31" s="25">
        <v>11130572</v>
      </c>
      <c r="D31" s="6" t="s">
        <v>167</v>
      </c>
    </row>
    <row r="32" spans="1:4" ht="25.5">
      <c r="A32" s="68" t="s">
        <v>271</v>
      </c>
      <c r="B32" s="61" t="s">
        <v>145</v>
      </c>
      <c r="C32" s="5">
        <v>263250001</v>
      </c>
      <c r="D32" s="6" t="s">
        <v>168</v>
      </c>
    </row>
    <row r="33" spans="1:4" ht="25.5">
      <c r="A33" s="68" t="s">
        <v>272</v>
      </c>
      <c r="B33" s="61" t="s">
        <v>147</v>
      </c>
      <c r="C33" s="5">
        <v>2632082700</v>
      </c>
      <c r="D33" s="6" t="s">
        <v>148</v>
      </c>
    </row>
    <row r="34" spans="1:4" ht="25.5">
      <c r="A34" s="68" t="s">
        <v>273</v>
      </c>
      <c r="B34" s="61" t="s">
        <v>149</v>
      </c>
      <c r="C34" s="27" t="s">
        <v>722</v>
      </c>
      <c r="D34" s="6" t="s">
        <v>150</v>
      </c>
    </row>
    <row r="35" spans="1:4" ht="25.5">
      <c r="A35" s="68" t="s">
        <v>274</v>
      </c>
      <c r="B35" s="61" t="s">
        <v>151</v>
      </c>
      <c r="C35" s="5">
        <v>4</v>
      </c>
      <c r="D35" s="6" t="s">
        <v>169</v>
      </c>
    </row>
    <row r="36" spans="1:4" ht="25.5">
      <c r="A36" s="68" t="s">
        <v>275</v>
      </c>
      <c r="B36" s="61" t="s">
        <v>157</v>
      </c>
      <c r="C36" s="27" t="s">
        <v>723</v>
      </c>
      <c r="D36" s="6" t="s">
        <v>170</v>
      </c>
    </row>
    <row r="37" spans="1:4" ht="38.25">
      <c r="A37" s="68" t="s">
        <v>329</v>
      </c>
      <c r="B37" s="61" t="s">
        <v>159</v>
      </c>
      <c r="C37" s="27" t="s">
        <v>724</v>
      </c>
      <c r="D37" s="6" t="s">
        <v>160</v>
      </c>
    </row>
    <row r="38" spans="1:4" ht="38.25">
      <c r="A38" s="68" t="s">
        <v>330</v>
      </c>
      <c r="B38" s="61" t="s">
        <v>171</v>
      </c>
      <c r="C38" s="27" t="s">
        <v>725</v>
      </c>
      <c r="D38" s="6" t="s">
        <v>172</v>
      </c>
    </row>
    <row r="39" spans="1:4" ht="38.25">
      <c r="A39" s="68" t="s">
        <v>331</v>
      </c>
      <c r="B39" s="61" t="s">
        <v>161</v>
      </c>
      <c r="C39" s="5">
        <v>1989</v>
      </c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62" t="s">
        <v>178</v>
      </c>
      <c r="C42" s="181"/>
      <c r="D42" s="181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2" t="s">
        <v>180</v>
      </c>
      <c r="C55" s="181"/>
      <c r="D55" s="181"/>
    </row>
    <row r="56" spans="1:4" ht="25.5">
      <c r="A56" s="68" t="s">
        <v>220</v>
      </c>
      <c r="B56" s="61" t="s">
        <v>165</v>
      </c>
      <c r="C56" s="128" t="s">
        <v>726</v>
      </c>
      <c r="D56" s="6" t="s">
        <v>166</v>
      </c>
    </row>
    <row r="57" spans="1:4" ht="38.25">
      <c r="A57" s="68" t="s">
        <v>221</v>
      </c>
      <c r="B57" s="61" t="s">
        <v>143</v>
      </c>
      <c r="C57" s="25">
        <v>1110547000453</v>
      </c>
      <c r="D57" s="6" t="s">
        <v>167</v>
      </c>
    </row>
    <row r="58" spans="1:4" ht="25.5">
      <c r="A58" s="68" t="s">
        <v>222</v>
      </c>
      <c r="B58" s="61" t="s">
        <v>145</v>
      </c>
      <c r="C58" s="5">
        <v>54701001</v>
      </c>
      <c r="D58" s="6" t="s">
        <v>168</v>
      </c>
    </row>
    <row r="59" spans="1:4" ht="25.5">
      <c r="A59" s="68" t="s">
        <v>223</v>
      </c>
      <c r="B59" s="61" t="s">
        <v>147</v>
      </c>
      <c r="C59" s="5">
        <v>5470005687</v>
      </c>
      <c r="D59" s="6" t="s">
        <v>148</v>
      </c>
    </row>
    <row r="60" spans="1:4" ht="25.5">
      <c r="A60" s="68" t="s">
        <v>278</v>
      </c>
      <c r="B60" s="61" t="s">
        <v>149</v>
      </c>
      <c r="C60" s="27" t="s">
        <v>748</v>
      </c>
      <c r="D60" s="6" t="s">
        <v>150</v>
      </c>
    </row>
    <row r="61" spans="1:4" ht="25.5">
      <c r="A61" s="68" t="s">
        <v>279</v>
      </c>
      <c r="B61" s="61" t="s">
        <v>151</v>
      </c>
      <c r="C61" s="5">
        <v>88723930239</v>
      </c>
      <c r="D61" s="6" t="s">
        <v>169</v>
      </c>
    </row>
    <row r="62" spans="1:4" ht="25.5">
      <c r="A62" s="68" t="s">
        <v>280</v>
      </c>
      <c r="B62" s="61" t="s">
        <v>157</v>
      </c>
      <c r="C62" s="27" t="s">
        <v>727</v>
      </c>
      <c r="D62" s="6" t="s">
        <v>170</v>
      </c>
    </row>
    <row r="63" spans="1:4" ht="38.25">
      <c r="A63" s="68" t="s">
        <v>281</v>
      </c>
      <c r="B63" s="61" t="s">
        <v>159</v>
      </c>
      <c r="C63" s="27" t="s">
        <v>728</v>
      </c>
      <c r="D63" s="6" t="s">
        <v>160</v>
      </c>
    </row>
    <row r="64" spans="1:4" ht="38.25">
      <c r="A64" s="68" t="s">
        <v>282</v>
      </c>
      <c r="B64" s="61" t="s">
        <v>171</v>
      </c>
      <c r="C64" s="27" t="s">
        <v>747</v>
      </c>
      <c r="D64" s="6" t="s">
        <v>172</v>
      </c>
    </row>
    <row r="65" spans="1:4" ht="38.25">
      <c r="A65" s="68" t="s">
        <v>338</v>
      </c>
      <c r="B65" s="61" t="s">
        <v>161</v>
      </c>
      <c r="C65" s="5">
        <v>1989</v>
      </c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62" t="s">
        <v>182</v>
      </c>
      <c r="C68" s="181"/>
      <c r="D68" s="181"/>
    </row>
    <row r="69" spans="1:4" ht="30">
      <c r="A69" s="68" t="s">
        <v>224</v>
      </c>
      <c r="B69" s="61" t="s">
        <v>165</v>
      </c>
      <c r="C69" s="140" t="s">
        <v>737</v>
      </c>
      <c r="D69" s="6" t="s">
        <v>166</v>
      </c>
    </row>
    <row r="70" spans="1:4" ht="38.25">
      <c r="A70" s="68" t="s">
        <v>225</v>
      </c>
      <c r="B70" s="61" t="s">
        <v>143</v>
      </c>
      <c r="C70" s="140" t="s">
        <v>738</v>
      </c>
      <c r="D70" s="6" t="s">
        <v>167</v>
      </c>
    </row>
    <row r="71" spans="1:4" ht="25.5">
      <c r="A71" s="68" t="s">
        <v>226</v>
      </c>
      <c r="B71" s="61" t="s">
        <v>145</v>
      </c>
      <c r="C71" s="140" t="s">
        <v>739</v>
      </c>
      <c r="D71" s="6" t="s">
        <v>168</v>
      </c>
    </row>
    <row r="72" spans="1:4" ht="25.5">
      <c r="A72" s="68" t="s">
        <v>227</v>
      </c>
      <c r="B72" s="61" t="s">
        <v>147</v>
      </c>
      <c r="C72" s="140" t="s">
        <v>740</v>
      </c>
      <c r="D72" s="6" t="s">
        <v>148</v>
      </c>
    </row>
    <row r="73" spans="1:4" ht="25.5">
      <c r="A73" s="68" t="s">
        <v>228</v>
      </c>
      <c r="B73" s="61" t="s">
        <v>149</v>
      </c>
      <c r="C73" s="140" t="s">
        <v>745</v>
      </c>
      <c r="D73" s="6" t="s">
        <v>150</v>
      </c>
    </row>
    <row r="74" spans="1:4" ht="25.5">
      <c r="A74" s="68" t="s">
        <v>229</v>
      </c>
      <c r="B74" s="61" t="s">
        <v>151</v>
      </c>
      <c r="C74" s="140">
        <v>88723923495</v>
      </c>
      <c r="D74" s="6" t="s">
        <v>169</v>
      </c>
    </row>
    <row r="75" spans="1:4" ht="25.5">
      <c r="A75" s="68" t="s">
        <v>230</v>
      </c>
      <c r="B75" s="61" t="s">
        <v>157</v>
      </c>
      <c r="C75" s="140" t="s">
        <v>741</v>
      </c>
      <c r="D75" s="6" t="s">
        <v>170</v>
      </c>
    </row>
    <row r="76" spans="1:4" ht="38.25">
      <c r="A76" s="68" t="s">
        <v>283</v>
      </c>
      <c r="B76" s="61" t="s">
        <v>159</v>
      </c>
      <c r="C76" s="140" t="s">
        <v>742</v>
      </c>
      <c r="D76" s="6" t="s">
        <v>160</v>
      </c>
    </row>
    <row r="77" spans="1:4" ht="38.25">
      <c r="A77" s="68" t="s">
        <v>341</v>
      </c>
      <c r="B77" s="61" t="s">
        <v>171</v>
      </c>
      <c r="C77" s="140" t="s">
        <v>743</v>
      </c>
      <c r="D77" s="6" t="s">
        <v>172</v>
      </c>
    </row>
    <row r="78" spans="1:4" ht="38.25">
      <c r="A78" s="68" t="s">
        <v>342</v>
      </c>
      <c r="B78" s="61" t="s">
        <v>161</v>
      </c>
      <c r="C78" s="140">
        <v>1989</v>
      </c>
      <c r="D78" s="6" t="s">
        <v>183</v>
      </c>
    </row>
    <row r="79" spans="1:4" ht="25.5">
      <c r="A79" s="68" t="s">
        <v>343</v>
      </c>
      <c r="B79" s="61" t="s">
        <v>153</v>
      </c>
      <c r="C79" s="140">
        <v>0</v>
      </c>
      <c r="D79" s="6" t="s">
        <v>154</v>
      </c>
    </row>
    <row r="80" spans="1:4" ht="25.5">
      <c r="A80" s="68" t="s">
        <v>344</v>
      </c>
      <c r="B80" s="61" t="s">
        <v>155</v>
      </c>
      <c r="C80" s="141" t="s">
        <v>744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489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488</v>
      </c>
      <c r="B3" s="75"/>
      <c r="C3" s="75"/>
      <c r="G3" s="79"/>
      <c r="H3" s="79"/>
      <c r="I3" s="79"/>
    </row>
    <row r="4" spans="1:9" hidden="1" outlineLevel="1">
      <c r="A4" s="112" t="s">
        <v>454</v>
      </c>
      <c r="B4" s="75"/>
      <c r="C4" s="75"/>
      <c r="G4" s="79"/>
      <c r="H4" s="79"/>
      <c r="I4" s="79"/>
    </row>
    <row r="5" spans="1:9" hidden="1" outlineLevel="1">
      <c r="A5" s="112" t="s">
        <v>487</v>
      </c>
      <c r="B5" s="75"/>
      <c r="C5" s="75"/>
      <c r="G5" s="79"/>
      <c r="H5" s="79"/>
      <c r="I5" s="79"/>
    </row>
    <row r="6" spans="1:9" hidden="1" outlineLevel="1">
      <c r="A6" s="112" t="s">
        <v>486</v>
      </c>
      <c r="B6" s="75"/>
      <c r="C6" s="75"/>
      <c r="G6" s="79"/>
      <c r="H6" s="79"/>
      <c r="I6" s="79"/>
    </row>
    <row r="7" spans="1:9" hidden="1" outlineLevel="1">
      <c r="A7" s="113" t="s">
        <v>485</v>
      </c>
      <c r="B7" s="75"/>
      <c r="C7" s="75"/>
      <c r="G7" s="79"/>
      <c r="H7" s="79"/>
      <c r="I7" s="79"/>
    </row>
    <row r="8" spans="1:9" hidden="1" outlineLevel="1">
      <c r="A8" s="113" t="s">
        <v>484</v>
      </c>
      <c r="B8" s="75"/>
      <c r="C8" s="75"/>
      <c r="G8" s="79"/>
      <c r="H8" s="79"/>
      <c r="I8" s="79"/>
    </row>
    <row r="9" spans="1:9" hidden="1" outlineLevel="1">
      <c r="A9" s="113" t="s">
        <v>462</v>
      </c>
      <c r="B9" s="75"/>
      <c r="C9" s="75"/>
      <c r="G9" s="79"/>
      <c r="H9" s="79"/>
      <c r="I9" s="79"/>
    </row>
    <row r="10" spans="1:9" hidden="1" outlineLevel="1">
      <c r="A10" s="113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482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211</v>
      </c>
      <c r="B14" s="75"/>
      <c r="C14" s="75"/>
    </row>
    <row r="15" spans="1:9" hidden="1" outlineLevel="1">
      <c r="A15" s="103" t="s">
        <v>481</v>
      </c>
      <c r="B15" s="75"/>
      <c r="C15" s="75"/>
    </row>
    <row r="16" spans="1:9" hidden="1" outlineLevel="1">
      <c r="A16" s="103" t="s">
        <v>480</v>
      </c>
      <c r="B16" s="75"/>
      <c r="C16" s="75"/>
    </row>
    <row r="17" spans="1:3" hidden="1" outlineLevel="1">
      <c r="A17" s="103" t="s">
        <v>479</v>
      </c>
      <c r="B17" s="75"/>
      <c r="C17" s="75"/>
    </row>
    <row r="18" spans="1:3" hidden="1" outlineLevel="1">
      <c r="A18" s="103" t="s">
        <v>478</v>
      </c>
      <c r="B18" s="75"/>
      <c r="C18" s="75"/>
    </row>
    <row r="19" spans="1:3" hidden="1" outlineLevel="1">
      <c r="A19" s="103" t="s">
        <v>477</v>
      </c>
      <c r="B19" s="75"/>
      <c r="C19" s="75"/>
    </row>
    <row r="20" spans="1:3" hidden="1" outlineLevel="1">
      <c r="A20" s="103" t="s">
        <v>476</v>
      </c>
      <c r="B20" s="75"/>
      <c r="C20" s="75"/>
    </row>
    <row r="21" spans="1:3" hidden="1" outlineLevel="1">
      <c r="A21" s="103" t="s">
        <v>475</v>
      </c>
      <c r="B21" s="75"/>
      <c r="C21" s="75"/>
    </row>
    <row r="22" spans="1:3" hidden="1" outlineLevel="1">
      <c r="A22" s="103" t="s">
        <v>474</v>
      </c>
      <c r="B22" s="75"/>
      <c r="C22" s="75"/>
    </row>
    <row r="23" spans="1:3" hidden="1" outlineLevel="1">
      <c r="A23" s="103" t="s">
        <v>473</v>
      </c>
      <c r="B23" s="75"/>
      <c r="C23" s="75"/>
    </row>
    <row r="24" spans="1:3" hidden="1" outlineLevel="1">
      <c r="A24" s="103" t="s">
        <v>472</v>
      </c>
      <c r="B24" s="75"/>
      <c r="C24" s="75"/>
    </row>
    <row r="25" spans="1:3" hidden="1" outlineLevel="1">
      <c r="A25" s="103" t="s">
        <v>471</v>
      </c>
      <c r="B25" s="75"/>
      <c r="C25" s="75"/>
    </row>
    <row r="26" spans="1:3" hidden="1" outlineLevel="1">
      <c r="A26" s="103" t="s">
        <v>470</v>
      </c>
      <c r="B26" s="75"/>
      <c r="C26" s="75"/>
    </row>
    <row r="27" spans="1:3" hidden="1" outlineLevel="1">
      <c r="A27" s="103" t="s">
        <v>469</v>
      </c>
      <c r="B27" s="75"/>
      <c r="C27" s="75"/>
    </row>
    <row r="28" spans="1:3" hidden="1" outlineLevel="1">
      <c r="A28" s="103" t="s">
        <v>468</v>
      </c>
      <c r="B28" s="75"/>
      <c r="C28" s="75"/>
    </row>
    <row r="29" spans="1:3" hidden="1" outlineLevel="1">
      <c r="A29" s="103" t="s">
        <v>467</v>
      </c>
      <c r="B29" s="75"/>
      <c r="C29" s="75"/>
    </row>
    <row r="30" spans="1:3" hidden="1" outlineLevel="1">
      <c r="A30" s="103" t="s">
        <v>466</v>
      </c>
      <c r="B30" s="75"/>
      <c r="C30" s="75"/>
    </row>
    <row r="31" spans="1:3" hidden="1" outlineLevel="1">
      <c r="A31" s="103" t="s">
        <v>465</v>
      </c>
      <c r="B31" s="75"/>
      <c r="C31" s="75"/>
    </row>
    <row r="32" spans="1:3" hidden="1" outlineLevel="1">
      <c r="A32" s="103" t="s">
        <v>464</v>
      </c>
      <c r="B32" s="75"/>
      <c r="C32" s="75"/>
    </row>
    <row r="33" spans="1:3" hidden="1" outlineLevel="1">
      <c r="A33" s="103" t="s">
        <v>463</v>
      </c>
      <c r="B33" s="75"/>
      <c r="C33" s="75"/>
    </row>
    <row r="34" spans="1:3" hidden="1" outlineLevel="1">
      <c r="A34" s="103" t="s">
        <v>462</v>
      </c>
      <c r="B34" s="75"/>
      <c r="C34" s="75"/>
    </row>
    <row r="35" spans="1:3" hidden="1" outlineLevel="1">
      <c r="A35" s="103" t="s">
        <v>461</v>
      </c>
      <c r="B35" s="75"/>
      <c r="C35" s="75"/>
    </row>
    <row r="36" spans="1:3" hidden="1" outlineLevel="1">
      <c r="A36" s="103" t="s">
        <v>460</v>
      </c>
      <c r="B36" s="75"/>
      <c r="C36" s="75"/>
    </row>
    <row r="37" spans="1:3" hidden="1" outlineLevel="1">
      <c r="A37" s="103" t="s">
        <v>459</v>
      </c>
      <c r="B37" s="75"/>
      <c r="C37" s="75"/>
    </row>
    <row r="38" spans="1:3" hidden="1" outlineLevel="1">
      <c r="A38" s="103" t="s">
        <v>458</v>
      </c>
      <c r="B38" s="75"/>
      <c r="C38" s="75"/>
    </row>
    <row r="39" spans="1:3" hidden="1" outlineLevel="1">
      <c r="A39" s="103" t="s">
        <v>457</v>
      </c>
      <c r="B39" s="75"/>
      <c r="C39" s="75"/>
    </row>
    <row r="40" spans="1:3" hidden="1" outlineLevel="1">
      <c r="A40" s="103" t="s">
        <v>456</v>
      </c>
      <c r="B40" s="75"/>
      <c r="C40" s="75"/>
    </row>
    <row r="41" spans="1:3" hidden="1" outlineLevel="1">
      <c r="A41" s="103" t="s">
        <v>455</v>
      </c>
      <c r="B41" s="75"/>
      <c r="C41" s="75"/>
    </row>
    <row r="42" spans="1:3" hidden="1" outlineLevel="1">
      <c r="A42" s="103" t="s">
        <v>454</v>
      </c>
      <c r="B42" s="75"/>
      <c r="C42" s="75"/>
    </row>
    <row r="43" spans="1:3" hidden="1" outlineLevel="1">
      <c r="A43" s="103" t="s">
        <v>453</v>
      </c>
      <c r="B43" s="75"/>
      <c r="C43" s="75"/>
    </row>
    <row r="44" spans="1:3" hidden="1" outlineLevel="1">
      <c r="A44" s="103" t="s">
        <v>452</v>
      </c>
      <c r="B44" s="75"/>
      <c r="C44" s="75"/>
    </row>
    <row r="45" spans="1:3" hidden="1" outlineLevel="1">
      <c r="A45" s="103" t="s">
        <v>451</v>
      </c>
      <c r="B45" s="75"/>
      <c r="C45" s="75"/>
    </row>
    <row r="46" spans="1:3" hidden="1" outlineLevel="1">
      <c r="A46" s="103" t="s">
        <v>450</v>
      </c>
      <c r="B46" s="75"/>
      <c r="C46" s="75"/>
    </row>
    <row r="47" spans="1:3" hidden="1" outlineLevel="1">
      <c r="A47" s="103" t="s">
        <v>449</v>
      </c>
      <c r="B47" s="75"/>
      <c r="C47" s="75"/>
    </row>
    <row r="48" spans="1:3" hidden="1" outlineLevel="1">
      <c r="A48" s="103" t="s">
        <v>448</v>
      </c>
      <c r="B48" s="75"/>
      <c r="C48" s="75"/>
    </row>
    <row r="49" spans="1:3" hidden="1" outlineLevel="1">
      <c r="A49" s="103" t="s">
        <v>447</v>
      </c>
      <c r="B49" s="75"/>
      <c r="C49" s="75"/>
    </row>
    <row r="50" spans="1:3" hidden="1" outlineLevel="1">
      <c r="A50" s="103" t="s">
        <v>446</v>
      </c>
      <c r="B50" s="75"/>
      <c r="C50" s="75"/>
    </row>
    <row r="51" spans="1:3" hidden="1" outlineLevel="1">
      <c r="A51" s="103" t="s">
        <v>445</v>
      </c>
      <c r="B51" s="75"/>
      <c r="C51" s="75"/>
    </row>
    <row r="52" spans="1:3" hidden="1" outlineLevel="1">
      <c r="A52" s="103" t="s">
        <v>444</v>
      </c>
      <c r="B52" s="75"/>
      <c r="C52" s="75"/>
    </row>
    <row r="53" spans="1:3" hidden="1" outlineLevel="1">
      <c r="A53" s="103" t="s">
        <v>443</v>
      </c>
      <c r="B53" s="75"/>
      <c r="C53" s="75"/>
    </row>
    <row r="54" spans="1:3" hidden="1" outlineLevel="1">
      <c r="A54" s="103" t="s">
        <v>442</v>
      </c>
      <c r="B54" s="75"/>
      <c r="C54" s="75"/>
    </row>
    <row r="55" spans="1:3" hidden="1" outlineLevel="1">
      <c r="A55" s="103" t="s">
        <v>441</v>
      </c>
      <c r="B55" s="75"/>
      <c r="C55" s="75"/>
    </row>
    <row r="56" spans="1:3" hidden="1" outlineLevel="1">
      <c r="A56" s="103" t="s">
        <v>440</v>
      </c>
      <c r="B56" s="75"/>
      <c r="C56" s="75"/>
    </row>
    <row r="57" spans="1:3" hidden="1" outlineLevel="1">
      <c r="A57" s="103" t="s">
        <v>439</v>
      </c>
      <c r="B57" s="75"/>
      <c r="C57" s="75"/>
    </row>
    <row r="58" spans="1:3" hidden="1" outlineLevel="1">
      <c r="A58" s="103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437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436</v>
      </c>
      <c r="B62" s="75"/>
      <c r="C62" s="75"/>
    </row>
    <row r="63" spans="1:3" hidden="1" outlineLevel="1">
      <c r="A63" s="103" t="s">
        <v>435</v>
      </c>
      <c r="B63" s="75"/>
      <c r="C63" s="75"/>
    </row>
    <row r="64" spans="1:3" hidden="1" outlineLevel="1">
      <c r="A64" s="103" t="s">
        <v>434</v>
      </c>
      <c r="B64" s="75"/>
      <c r="C64" s="75"/>
    </row>
    <row r="65" spans="1:3" hidden="1" outlineLevel="1">
      <c r="A65" s="103" t="s">
        <v>433</v>
      </c>
      <c r="B65" s="75"/>
      <c r="C65" s="75"/>
    </row>
    <row r="66" spans="1:3" hidden="1" outlineLevel="1">
      <c r="A66" s="103" t="s">
        <v>432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431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355</v>
      </c>
      <c r="B70" s="75"/>
      <c r="C70" s="75"/>
    </row>
    <row r="71" spans="1:3" hidden="1" outlineLevel="1">
      <c r="A71" s="108" t="s">
        <v>430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429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428</v>
      </c>
      <c r="B75" s="75"/>
      <c r="C75" s="75"/>
    </row>
    <row r="76" spans="1:3" hidden="1" outlineLevel="1">
      <c r="A76" s="114" t="s">
        <v>427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426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415</v>
      </c>
      <c r="B80" s="75"/>
      <c r="C80" s="75"/>
    </row>
    <row r="81" spans="1:3" hidden="1" outlineLevel="1">
      <c r="A81" s="112" t="s">
        <v>422</v>
      </c>
      <c r="B81" s="75"/>
      <c r="C81" s="75"/>
    </row>
    <row r="82" spans="1:3" hidden="1" outlineLevel="1">
      <c r="A82" s="112" t="s">
        <v>425</v>
      </c>
      <c r="B82" s="75"/>
      <c r="C82" s="75"/>
    </row>
    <row r="83" spans="1:3" hidden="1" outlineLevel="1">
      <c r="A83" s="112" t="s">
        <v>424</v>
      </c>
      <c r="B83" s="75"/>
      <c r="C83" s="75"/>
    </row>
    <row r="84" spans="1:3" hidden="1" outlineLevel="1">
      <c r="A84" s="112" t="s">
        <v>373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423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415</v>
      </c>
      <c r="B88" s="75"/>
      <c r="C88" s="75"/>
    </row>
    <row r="89" spans="1:3" hidden="1" outlineLevel="1">
      <c r="A89" s="112" t="s">
        <v>422</v>
      </c>
      <c r="B89" s="75"/>
      <c r="C89" s="75"/>
    </row>
    <row r="90" spans="1:3" hidden="1" outlineLevel="1">
      <c r="A90" s="112" t="s">
        <v>421</v>
      </c>
      <c r="B90" s="75"/>
      <c r="C90" s="75"/>
    </row>
    <row r="91" spans="1:3" hidden="1" outlineLevel="1">
      <c r="A91" s="112" t="s">
        <v>420</v>
      </c>
      <c r="B91" s="75"/>
      <c r="C91" s="75"/>
    </row>
    <row r="92" spans="1:3" hidden="1" outlineLevel="1">
      <c r="A92" s="112" t="s">
        <v>419</v>
      </c>
      <c r="B92" s="75"/>
      <c r="C92" s="75"/>
    </row>
    <row r="93" spans="1:3" hidden="1" outlineLevel="1">
      <c r="A93" s="112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418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415</v>
      </c>
      <c r="B97" s="75"/>
      <c r="C97" s="75"/>
    </row>
    <row r="98" spans="1:3" hidden="1" outlineLevel="1">
      <c r="A98" s="112" t="s">
        <v>373</v>
      </c>
      <c r="B98" s="75"/>
      <c r="C98" s="75"/>
    </row>
    <row r="99" spans="1:3" hidden="1" outlineLevel="1">
      <c r="A99" s="112" t="s">
        <v>416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417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415</v>
      </c>
      <c r="B103" s="75"/>
      <c r="C103" s="75"/>
    </row>
    <row r="104" spans="1:3" hidden="1" outlineLevel="1">
      <c r="A104" s="112" t="s">
        <v>373</v>
      </c>
      <c r="B104" s="75"/>
      <c r="C104" s="75"/>
    </row>
    <row r="105" spans="1:3" hidden="1" outlineLevel="1">
      <c r="A105" s="112" t="s">
        <v>416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118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415</v>
      </c>
      <c r="B109" s="75"/>
      <c r="C109" s="75"/>
    </row>
    <row r="110" spans="1:3" hidden="1" outlineLevel="1">
      <c r="A110" s="112" t="s">
        <v>414</v>
      </c>
      <c r="B110" s="75"/>
      <c r="C110" s="75"/>
    </row>
    <row r="111" spans="1:3" hidden="1" outlineLevel="1">
      <c r="A111" s="112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413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412</v>
      </c>
      <c r="B115" s="75"/>
      <c r="C115" s="75"/>
    </row>
    <row r="116" spans="1:3" hidden="1" outlineLevel="1">
      <c r="A116" s="115" t="s">
        <v>411</v>
      </c>
      <c r="B116" s="75"/>
      <c r="C116" s="75"/>
    </row>
    <row r="117" spans="1:3" hidden="1" outlineLevel="1">
      <c r="A117" s="115" t="s">
        <v>410</v>
      </c>
      <c r="B117" s="75"/>
      <c r="C117" s="75"/>
    </row>
    <row r="118" spans="1:3" hidden="1" outlineLevel="1">
      <c r="A118" s="115" t="s">
        <v>409</v>
      </c>
      <c r="B118" s="75"/>
      <c r="C118" s="75"/>
    </row>
    <row r="119" spans="1:3" hidden="1" outlineLevel="1">
      <c r="A119" s="112" t="s">
        <v>408</v>
      </c>
      <c r="B119" s="75"/>
      <c r="C119" s="75"/>
    </row>
    <row r="120" spans="1:3" hidden="1" outlineLevel="1">
      <c r="A120" s="112" t="s">
        <v>407</v>
      </c>
      <c r="B120" s="75"/>
      <c r="C120" s="75"/>
    </row>
    <row r="121" spans="1:3" hidden="1" outlineLevel="1">
      <c r="A121" s="112" t="s">
        <v>406</v>
      </c>
      <c r="B121" s="75"/>
      <c r="C121" s="75"/>
    </row>
    <row r="122" spans="1:3" hidden="1" outlineLevel="1">
      <c r="A122" s="112" t="s">
        <v>405</v>
      </c>
      <c r="B122" s="75"/>
      <c r="C122" s="75"/>
    </row>
    <row r="123" spans="1:3" hidden="1" outlineLevel="1">
      <c r="A123" s="112" t="s">
        <v>404</v>
      </c>
      <c r="B123" s="75"/>
      <c r="C123" s="75"/>
    </row>
    <row r="124" spans="1:3" hidden="1" outlineLevel="1">
      <c r="A124" s="112" t="s">
        <v>403</v>
      </c>
      <c r="B124" s="75"/>
      <c r="C124" s="75"/>
    </row>
    <row r="125" spans="1:3" hidden="1" outlineLevel="1">
      <c r="A125" s="112" t="s">
        <v>402</v>
      </c>
      <c r="B125" s="75"/>
      <c r="C125" s="75"/>
    </row>
    <row r="126" spans="1:3" hidden="1" outlineLevel="1">
      <c r="A126" s="114" t="s">
        <v>401</v>
      </c>
      <c r="B126" s="75"/>
      <c r="C126" s="75"/>
    </row>
    <row r="127" spans="1:3" hidden="1" outlineLevel="1">
      <c r="A127" s="112" t="s">
        <v>400</v>
      </c>
      <c r="B127" s="75"/>
      <c r="C127" s="75"/>
    </row>
    <row r="128" spans="1:3" hidden="1" outlineLevel="1">
      <c r="A128" s="112" t="s">
        <v>399</v>
      </c>
      <c r="B128" s="75"/>
      <c r="C128" s="75"/>
    </row>
    <row r="129" spans="1:3" hidden="1" outlineLevel="1">
      <c r="A129" s="112" t="s">
        <v>398</v>
      </c>
      <c r="B129" s="75"/>
      <c r="C129" s="75"/>
    </row>
    <row r="130" spans="1:3" hidden="1" outlineLevel="1">
      <c r="A130" s="112" t="s">
        <v>397</v>
      </c>
      <c r="B130" s="75"/>
      <c r="C130" s="75"/>
    </row>
    <row r="131" spans="1:3" hidden="1" outlineLevel="1">
      <c r="A131" s="112" t="s">
        <v>396</v>
      </c>
      <c r="B131" s="75"/>
      <c r="C131" s="75"/>
    </row>
    <row r="132" spans="1:3" hidden="1" outlineLevel="1">
      <c r="A132" s="112" t="s">
        <v>395</v>
      </c>
      <c r="B132" s="75"/>
      <c r="C132" s="75"/>
    </row>
    <row r="133" spans="1:3" hidden="1" outlineLevel="1">
      <c r="A133" s="112" t="s">
        <v>394</v>
      </c>
      <c r="B133" s="75"/>
      <c r="C133" s="75"/>
    </row>
    <row r="134" spans="1:3" hidden="1" outlineLevel="1">
      <c r="A134" s="112" t="s">
        <v>393</v>
      </c>
      <c r="B134" s="75"/>
      <c r="C134" s="75"/>
    </row>
    <row r="135" spans="1:3" hidden="1" outlineLevel="1">
      <c r="A135" s="112" t="s">
        <v>392</v>
      </c>
      <c r="B135" s="75"/>
      <c r="C135" s="75"/>
    </row>
    <row r="136" spans="1:3" hidden="1" outlineLevel="1">
      <c r="A136" s="112" t="s">
        <v>391</v>
      </c>
      <c r="B136" s="75"/>
      <c r="C136" s="75"/>
    </row>
    <row r="137" spans="1:3" hidden="1" outlineLevel="1">
      <c r="A137" s="112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388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387</v>
      </c>
      <c r="B141" s="75"/>
      <c r="C141" s="75"/>
    </row>
    <row r="142" spans="1:3" hidden="1" outlineLevel="1">
      <c r="A142" s="112" t="s">
        <v>386</v>
      </c>
      <c r="B142" s="75"/>
      <c r="C142" s="75"/>
    </row>
    <row r="143" spans="1:3" hidden="1" outlineLevel="1">
      <c r="A143" s="112" t="s">
        <v>385</v>
      </c>
      <c r="B143" s="75"/>
      <c r="C143" s="75"/>
    </row>
    <row r="144" spans="1:3" hidden="1" outlineLevel="1">
      <c r="A144" s="112" t="s">
        <v>384</v>
      </c>
      <c r="B144" s="75"/>
      <c r="C144" s="75"/>
    </row>
    <row r="145" spans="1:3" hidden="1" outlineLevel="1">
      <c r="A145" s="115" t="s">
        <v>383</v>
      </c>
      <c r="B145" s="75"/>
      <c r="C145" s="75"/>
    </row>
    <row r="146" spans="1:3" hidden="1" outlineLevel="1">
      <c r="A146" s="115" t="s">
        <v>382</v>
      </c>
      <c r="B146" s="75"/>
      <c r="C146" s="75"/>
    </row>
    <row r="147" spans="1:3" hidden="1" outlineLevel="1">
      <c r="A147" s="115" t="s">
        <v>381</v>
      </c>
      <c r="B147" s="75"/>
      <c r="C147" s="75"/>
    </row>
    <row r="148" spans="1:3" hidden="1" outlineLevel="1">
      <c r="A148" s="115" t="s">
        <v>380</v>
      </c>
      <c r="B148" s="75"/>
      <c r="C148" s="75"/>
    </row>
    <row r="149" spans="1:3" hidden="1" outlineLevel="1">
      <c r="A149" s="115" t="s">
        <v>379</v>
      </c>
      <c r="B149" s="75"/>
      <c r="C149" s="75"/>
    </row>
    <row r="150" spans="1:3" hidden="1" outlineLevel="1">
      <c r="A150" s="115" t="s">
        <v>378</v>
      </c>
      <c r="B150" s="75"/>
      <c r="C150" s="75"/>
    </row>
    <row r="151" spans="1:3" hidden="1" outlineLevel="1">
      <c r="A151" s="115" t="s">
        <v>377</v>
      </c>
      <c r="B151" s="75"/>
      <c r="C151" s="75"/>
    </row>
    <row r="152" spans="1:3" hidden="1" outlineLevel="1">
      <c r="A152" s="115" t="s">
        <v>376</v>
      </c>
      <c r="B152" s="75"/>
      <c r="C152" s="75"/>
    </row>
    <row r="153" spans="1:3" hidden="1" outlineLevel="1">
      <c r="A153" s="115" t="s">
        <v>375</v>
      </c>
      <c r="B153" s="75"/>
      <c r="C153" s="75"/>
    </row>
    <row r="154" spans="1:3" hidden="1" outlineLevel="1">
      <c r="A154" s="115" t="s">
        <v>374</v>
      </c>
      <c r="B154" s="75"/>
      <c r="C154" s="75"/>
    </row>
    <row r="155" spans="1:3" hidden="1" outlineLevel="1">
      <c r="A155" s="115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372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7"/>
    </row>
    <row r="172" spans="1:2" hidden="1" outlineLevel="1">
      <c r="A172" s="112" t="s">
        <v>365</v>
      </c>
      <c r="B172" s="77"/>
    </row>
    <row r="173" spans="1:2" hidden="1" outlineLevel="1">
      <c r="A173" s="112" t="s">
        <v>364</v>
      </c>
      <c r="B173" s="77"/>
    </row>
    <row r="174" spans="1:2" hidden="1" outlineLevel="1">
      <c r="A174" s="112" t="s">
        <v>363</v>
      </c>
      <c r="B174" s="77"/>
    </row>
    <row r="175" spans="1:2" hidden="1" outlineLevel="1">
      <c r="A175" s="112" t="s">
        <v>362</v>
      </c>
      <c r="B175" s="77"/>
    </row>
    <row r="176" spans="1:2" hidden="1" outlineLevel="1">
      <c r="A176" s="112" t="s">
        <v>361</v>
      </c>
      <c r="B176" s="77"/>
    </row>
    <row r="177" spans="1:2" hidden="1" outlineLevel="1">
      <c r="A177" s="112" t="s">
        <v>360</v>
      </c>
      <c r="B177" s="77"/>
    </row>
    <row r="178" spans="1:2" hidden="1" outlineLevel="1">
      <c r="A178" s="112" t="s">
        <v>359</v>
      </c>
      <c r="B178" s="77"/>
    </row>
    <row r="179" spans="1:2" hidden="1" outlineLevel="1">
      <c r="A179" s="112" t="s">
        <v>358</v>
      </c>
      <c r="B179" s="77"/>
    </row>
    <row r="180" spans="1:2" hidden="1" outlineLevel="1">
      <c r="A180" s="112" t="s">
        <v>357</v>
      </c>
      <c r="B180" s="77"/>
    </row>
    <row r="181" spans="1:2" hidden="1" outlineLevel="1">
      <c r="A181" s="112" t="s">
        <v>356</v>
      </c>
      <c r="B181" s="77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5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2020-03-17T10:42:48Z</cp:lastPrinted>
  <dcterms:created xsi:type="dcterms:W3CDTF">2017-03-15T08:52:25Z</dcterms:created>
  <dcterms:modified xsi:type="dcterms:W3CDTF">2020-03-17T12:59:51Z</dcterms:modified>
</cp:coreProperties>
</file>